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Oficina Silva Correa (2019)\004. Aula Tributaria\Cursos\002 Año 2020\052. Actualizacion y aplicacion  Tributaria 2° versión\Material\002. Modulo 2\Peticion Administrativa\"/>
    </mc:Choice>
  </mc:AlternateContent>
  <xr:revisionPtr revIDLastSave="0" documentId="13_ncr:1_{0DC4FB6E-DBB2-40BE-B337-0A179688FCB6}" xr6:coauthVersionLast="47" xr6:coauthVersionMax="47" xr10:uidLastSave="{00000000-0000-0000-0000-000000000000}"/>
  <bookViews>
    <workbookView xWindow="28692" yWindow="-108" windowWidth="29016" windowHeight="16416" xr2:uid="{97862910-B547-46E9-B192-F9A3EADE6FE5}"/>
  </bookViews>
  <sheets>
    <sheet name="Materia" sheetId="1" r:id="rId1"/>
    <sheet name="Adjuntos" sheetId="2" r:id="rId2"/>
  </sheets>
  <definedNames>
    <definedName name="_xlnm._FilterDatabase" localSheetId="1" hidden="1">Adjuntos!$A$1:$A$509</definedName>
    <definedName name="_xlnm._FilterDatabase" localSheetId="0" hidden="1">Materia!$A$1:$B$102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</calcChain>
</file>

<file path=xl/sharedStrings.xml><?xml version="1.0" encoding="utf-8"?>
<sst xmlns="http://schemas.openxmlformats.org/spreadsheetml/2006/main" count="612" uniqueCount="603">
  <si>
    <t>Materia</t>
  </si>
  <si>
    <t>Acreditar Inicio de actividad y modificaciones</t>
  </si>
  <si>
    <t>Agente Retenedor IVA: Dejar de operar</t>
  </si>
  <si>
    <t>Agente Retenedor de IVA: Declaración Jurada Agente Retenedor Cambio Sujeto Chatarra</t>
  </si>
  <si>
    <t>Agente Retenedor de IVA: Operar</t>
  </si>
  <si>
    <t>Agente retenedor de IVA: Declaración Jurada Agente Retenedor Cambio de Sujeto Ganado</t>
  </si>
  <si>
    <t>Antecedentes restitucion Bono Clase Media</t>
  </si>
  <si>
    <t>Anulación BTE</t>
  </si>
  <si>
    <t>Anulación de BHE</t>
  </si>
  <si>
    <t>Anulación y corrección de giros de Impuestos y multas emitidas por el SII</t>
  </si>
  <si>
    <t>Atención Consultas</t>
  </si>
  <si>
    <t>Avenimiento Judicial 33 Transitorio</t>
  </si>
  <si>
    <t>Aviso Traslado de Boletas Timbradas para Eventos</t>
  </si>
  <si>
    <t>Aviso de Liquidación Concursal.</t>
  </si>
  <si>
    <t>Aviso de extinción de representación o mandato</t>
  </si>
  <si>
    <t>Boletas con formato no estándar</t>
  </si>
  <si>
    <t>Cambio Régimen Renta Presunta a Efectiva año comercial 2019 con Solicitud Tasación Art 35 LIR</t>
  </si>
  <si>
    <t>Cambio de Sujeto: Solicitud de Devolución</t>
  </si>
  <si>
    <t>Capital Propio y Utilidades</t>
  </si>
  <si>
    <t>Certificacione: Cert. Sit. Trib. (Obs. Internet)</t>
  </si>
  <si>
    <t>Certificaciones: Cert. Internac. (Obs Internet)</t>
  </si>
  <si>
    <t>Certificaciones: Cert. Operadores Casinos</t>
  </si>
  <si>
    <t>Certificaciones: Cert. Resid. (Obs. Internet)</t>
  </si>
  <si>
    <t>Certificaciones: Certificados Alcohol Potable</t>
  </si>
  <si>
    <t>Certificaciones: Certificados de Herencias</t>
  </si>
  <si>
    <t>Certificaciones:Cert. de reimportación de mercadería</t>
  </si>
  <si>
    <t>Certificado de Rentas (Art 35, Ley 13.039)</t>
  </si>
  <si>
    <t>Certificado por devolución de exportación</t>
  </si>
  <si>
    <t>Condonaciones</t>
  </si>
  <si>
    <t>Condonación Infracciones PASC</t>
  </si>
  <si>
    <t>Consultas</t>
  </si>
  <si>
    <t>Consultas sobre Reforma Tributaria</t>
  </si>
  <si>
    <t>Contabilidad Moneda Extranjera: Autorización</t>
  </si>
  <si>
    <t>Contabilidad Moneda Extranjera: Desistimiento</t>
  </si>
  <si>
    <t>Contabilidad Simplificada: Retiro</t>
  </si>
  <si>
    <t>Contabilidad Simplificada: Solicitud</t>
  </si>
  <si>
    <t>Denuncias</t>
  </si>
  <si>
    <t>Destrucción de Documentos Tributarios</t>
  </si>
  <si>
    <t>Destrucción de existencias</t>
  </si>
  <si>
    <t>Devoluciones de IVA</t>
  </si>
  <si>
    <t>Devolución de Impuesto Único pagado en exceso</t>
  </si>
  <si>
    <t>Devolución de PPM por Término de Giro</t>
  </si>
  <si>
    <t>Devolución de PPM por utilidades absorbidas</t>
  </si>
  <si>
    <t>Devolución de PPUA</t>
  </si>
  <si>
    <t>División en Registro de Empresas y Sociedades</t>
  </si>
  <si>
    <t>Exclusión nómina de difícil fiscalización</t>
  </si>
  <si>
    <t>Exención IVA (Art. 12 Letra E, N°1)</t>
  </si>
  <si>
    <t>Fusión en Registro de Empresas y Sociedades</t>
  </si>
  <si>
    <t>IVA Diferido por importaciones</t>
  </si>
  <si>
    <t>IVA Exportador Bienes</t>
  </si>
  <si>
    <t>IVA Exportador Empresas Hoteleras</t>
  </si>
  <si>
    <t>IVA Exportador Prestadores Serv.Tranporte</t>
  </si>
  <si>
    <t>Inclusión y Exclusión nómina de Grandes Contribuyentes</t>
  </si>
  <si>
    <t>Inicio en 1ra Categoría PN extranjera</t>
  </si>
  <si>
    <t>Inscripción para ser notificado en su sitio personal</t>
  </si>
  <si>
    <t>Inscripción y/o cambio de regimen tributario excepcional</t>
  </si>
  <si>
    <t>Inventario y Declaración Precios de Tabacos</t>
  </si>
  <si>
    <t>Levantamiento Anotaciones Jurídica</t>
  </si>
  <si>
    <t>Levantamiento anotaciones TGR</t>
  </si>
  <si>
    <t>Maquinas Registradoras: Autorización</t>
  </si>
  <si>
    <t>Maquinas Registradoras: Derogación Parcial</t>
  </si>
  <si>
    <t>Maquinas Registradoras: Derogación Total</t>
  </si>
  <si>
    <t>Máquinas Expendedoras: Derogación Parcial</t>
  </si>
  <si>
    <t>Máquinas Expendedoras: Derogación Total</t>
  </si>
  <si>
    <t>Máquinas Expendedoras:Autorización</t>
  </si>
  <si>
    <t>Pago Moneda Extranjera: Desistimiento</t>
  </si>
  <si>
    <t>Pago Moneda Extranjera: Solicitud</t>
  </si>
  <si>
    <t>Participación en Eventos o Ferias</t>
  </si>
  <si>
    <t>Peq.Produc.Agrícola:Solic.devolución</t>
  </si>
  <si>
    <t>Prórroga Declaración Jurada Anual sobre Precios de Transferencia (DJ 1907)</t>
  </si>
  <si>
    <t>Prórroga Declaración Jurada anual Reporte País por País (DJ 1937)</t>
  </si>
  <si>
    <t>Pérdida de Documentos Tributarios</t>
  </si>
  <si>
    <t>Pérdida de Existencias</t>
  </si>
  <si>
    <t>RUT a Entidades Extranjeras y Organismos Públicos</t>
  </si>
  <si>
    <t>Reconstitución Contabilidad</t>
  </si>
  <si>
    <t>Rectificatoria de formulario 22</t>
  </si>
  <si>
    <t>Rectificatoria de formulario 29</t>
  </si>
  <si>
    <t>Rectificatoria de formulario 50</t>
  </si>
  <si>
    <t>Registro OSFL distrib y/o receptoras de productos con comercializacion inviable</t>
  </si>
  <si>
    <t>Registro Voluntario Inst.Financieras</t>
  </si>
  <si>
    <t>Registro de Instituciones Donatarias</t>
  </si>
  <si>
    <t>Registro de Sociedades de Plataforma</t>
  </si>
  <si>
    <t>Reorganizacion Empresarial, depreciacion instantanea Art. 22T</t>
  </si>
  <si>
    <t>Revocación de la voluntad de ser notificado en su sitio personal</t>
  </si>
  <si>
    <t>Solicitud Inscripcion como Exportadores de Servicios</t>
  </si>
  <si>
    <t>Solicitud Inscripción Registro de Empresas Hoteleras</t>
  </si>
  <si>
    <t>Solicitud Tribunales y Otros Organismos (Circ 43, 1998)</t>
  </si>
  <si>
    <t>Solicitud de Giros</t>
  </si>
  <si>
    <t>Solicitud de folios electrónicos y Timbraje Dctos</t>
  </si>
  <si>
    <t>Solicitud de prórroga o excepción Factura Electrónica</t>
  </si>
  <si>
    <t>Solicitud de prórroga para Reconstitución de Contabilidad</t>
  </si>
  <si>
    <t>Solicitud de sustitución de multa por programa de capacitación</t>
  </si>
  <si>
    <t>Suspensión de Cobro Judicial de giro de Impuestos o Multas</t>
  </si>
  <si>
    <t>Tasación Esporádica</t>
  </si>
  <si>
    <t>Timbres y Estampillas: Devolución de Impuestos</t>
  </si>
  <si>
    <t>Transformación en Registro de Empresas y Sociedades</t>
  </si>
  <si>
    <t>Traslado definitivo de bienes, depreciación instantánea Art. 22T</t>
  </si>
  <si>
    <t>Traslado temporal de bienes por actividades del contribuyente, depreciación instantánea Art. 22T</t>
  </si>
  <si>
    <t>Traslado temporal de bienes por mantención o reparación, depreciación instantánea Art. 22T</t>
  </si>
  <si>
    <t>Tributación Simplificada del IVA</t>
  </si>
  <si>
    <t>Verificación de Créditos Ley Austral y Ley Arica</t>
  </si>
  <si>
    <t>Vicios o Errores Manifiestos</t>
  </si>
  <si>
    <t>Formulario 3323, Declaración Jurada resumen de IVA de compras y ventas</t>
  </si>
  <si>
    <t>Formulario 3550, Solicitud de Devolución de IVA por Retención de Cambio de Sujeto</t>
  </si>
  <si>
    <t>Formulario 3560, Solicitud de Devolución Cambio de Sujeto</t>
  </si>
  <si>
    <t>Formulario 3561, Informe de proveedores</t>
  </si>
  <si>
    <t>Formulario 3562, Informe de ventas con retención</t>
  </si>
  <si>
    <t>Formulario 3563, Informe de compras con anticipo</t>
  </si>
  <si>
    <t>Formulario 3600, Solicitud de Devolución de IVA Exportador</t>
  </si>
  <si>
    <t>Formulario 4415, Inscripción al Rol Único Tributario y/o Declaración de Inicio de Actividades</t>
  </si>
  <si>
    <t>Formulario 65, Notas de Créditos de Intereses y Multas, del ejercicio comercial que se declara</t>
  </si>
  <si>
    <t>Fotocopia Cédula de Identidad</t>
  </si>
  <si>
    <t>Guía de despacho</t>
  </si>
  <si>
    <t>Informe de Variación de Valor (IVV)</t>
  </si>
  <si>
    <t>Informe del resultado del procesamiento sistemas tecnológicos</t>
  </si>
  <si>
    <t>Inscripción en el Registro Nacional de Pescadores Artesanales</t>
  </si>
  <si>
    <t>Inventario</t>
  </si>
  <si>
    <t>Letra</t>
  </si>
  <si>
    <t>Letra de cambio</t>
  </si>
  <si>
    <t>Libreta de familia</t>
  </si>
  <si>
    <t>Libro control de documentos</t>
  </si>
  <si>
    <t>Libro control de existencias</t>
  </si>
  <si>
    <t>Libro control de timbraje</t>
  </si>
  <si>
    <t>Detalle Antecedentes Devolución Art. 74 N° 7 de la LIR</t>
  </si>
  <si>
    <t>BBRR_Comprobante Ingreso OT</t>
  </si>
  <si>
    <t>BBRR_Planilla para Preroles</t>
  </si>
  <si>
    <t>BBRR_Permisos de Edificación</t>
  </si>
  <si>
    <t>BBRR_Certificado de Recepción Definitiva</t>
  </si>
  <si>
    <t>BBRR_Plano de Arquitectura</t>
  </si>
  <si>
    <t>BBRR_Plano de subdivisión</t>
  </si>
  <si>
    <t>BBRR_Plano loteo</t>
  </si>
  <si>
    <t>BBRR_Plano de Ley de Copropiedad Inmobiliaria</t>
  </si>
  <si>
    <t>BBRR_Escritura</t>
  </si>
  <si>
    <t>BBRR_Declaración Jurada de Catastro Físico (F2833)</t>
  </si>
  <si>
    <t>BBRR_Otro</t>
  </si>
  <si>
    <t>BBRR_Modificaciones de Permiso de Edificación</t>
  </si>
  <si>
    <t>BBRR_Certificado de Número Municipal</t>
  </si>
  <si>
    <t>BBRR_Certificado de Copropiedad Inmobiliaria</t>
  </si>
  <si>
    <t>BBRR_Resolución de Aprobación de Fusión</t>
  </si>
  <si>
    <t>BBRR_Resolución de Aprobación de Subdivisión/Loteo</t>
  </si>
  <si>
    <t>BBRR_Plano de Fusión</t>
  </si>
  <si>
    <t>BBRR_Planos de Arquitectura: Cortes, Elevación, y Planta</t>
  </si>
  <si>
    <t>BBRR_Planos de Estructura</t>
  </si>
  <si>
    <t>BBRR_Especificaciones Técnicas</t>
  </si>
  <si>
    <t>BBRR_Poder Mandatario</t>
  </si>
  <si>
    <t>BBRR_Informe Técnico</t>
  </si>
  <si>
    <t>BBRR_Fotos del proyecto</t>
  </si>
  <si>
    <t>BBRR_Encuesta de Características</t>
  </si>
  <si>
    <t>BBRR_Copia Cédula de Identidad</t>
  </si>
  <si>
    <t>Fotocopia de Cédula de Identidad del Representante Legal</t>
  </si>
  <si>
    <t>Formulario 4416: Anexo a Formularios 4415 y/o 3239</t>
  </si>
  <si>
    <t>Inscripción en el Registro de Comercio</t>
  </si>
  <si>
    <t>Extracto de publicación en el DO.</t>
  </si>
  <si>
    <t>Resolución de Impugnación Administrativa</t>
  </si>
  <si>
    <t>Notificación de Resolución Impugnación Administrativa</t>
  </si>
  <si>
    <t>Formulario 3314-Presentación</t>
  </si>
  <si>
    <t>Fotocopia de Cédula de Identidad del Mandatario</t>
  </si>
  <si>
    <t>Informe pericial contable</t>
  </si>
  <si>
    <t>Comprobante de atención</t>
  </si>
  <si>
    <t>Balance tributario a la fecha de la escritura de modificación</t>
  </si>
  <si>
    <t>Registros de Rentas Empresariales</t>
  </si>
  <si>
    <t>Protocolización escritura</t>
  </si>
  <si>
    <t>Declaración Jurada 1923</t>
  </si>
  <si>
    <t>Declaración Jurada 1938</t>
  </si>
  <si>
    <t>Declaración Jurada 1940</t>
  </si>
  <si>
    <t>Declaración Jurada 1847</t>
  </si>
  <si>
    <t>Declaración Jurada 1926</t>
  </si>
  <si>
    <t>Declaración Jurada 1939</t>
  </si>
  <si>
    <t>Declaración Jurada 1941</t>
  </si>
  <si>
    <t>Cuestionario sector construcción viviendas</t>
  </si>
  <si>
    <t>Detalle explicativo carga tributaria efectiva</t>
  </si>
  <si>
    <t>Determinación del crédito art 33 bis</t>
  </si>
  <si>
    <t>Determinación de base imponible de renta presunta</t>
  </si>
  <si>
    <t>Facturas de compra de activo fijo</t>
  </si>
  <si>
    <t>Informe de precios de Transferencia</t>
  </si>
  <si>
    <t>Informes auditores externos</t>
  </si>
  <si>
    <t>Libro de retencion de impuesto adicional</t>
  </si>
  <si>
    <t>Modificación escritura de constitución</t>
  </si>
  <si>
    <t>Planilla calculo de impuesto adicional a las bebidas analcohólicas</t>
  </si>
  <si>
    <t>Resolución del SERVIU</t>
  </si>
  <si>
    <t>Declaración Jurada</t>
  </si>
  <si>
    <t>Documentos de compra-venta de moneda extranjera</t>
  </si>
  <si>
    <t>Contrato de operaciones simultáneas</t>
  </si>
  <si>
    <t>Libro de caja</t>
  </si>
  <si>
    <t>Libro de compra y venta</t>
  </si>
  <si>
    <t>Libro de Ingresos y Egresos</t>
  </si>
  <si>
    <t>Libro de Inventario</t>
  </si>
  <si>
    <t>Libro de inventario y balance</t>
  </si>
  <si>
    <t>Libro de remuneraciones</t>
  </si>
  <si>
    <t>Libro de retenciones</t>
  </si>
  <si>
    <t>Libro diario</t>
  </si>
  <si>
    <t>Libro FUT</t>
  </si>
  <si>
    <t>Libro mayor</t>
  </si>
  <si>
    <t>Libro registro de la renta líquida imponible</t>
  </si>
  <si>
    <t>Libros de contabilidad</t>
  </si>
  <si>
    <t>Liquidación</t>
  </si>
  <si>
    <t>Liquidación del contrato de derivado</t>
  </si>
  <si>
    <t>Liquidación factura</t>
  </si>
  <si>
    <t>Liquidación factura electrónica</t>
  </si>
  <si>
    <t>Liquidación final por exportaciones</t>
  </si>
  <si>
    <t>Liquidación provisoria</t>
  </si>
  <si>
    <t>Listado de socios</t>
  </si>
  <si>
    <t>Mandato</t>
  </si>
  <si>
    <t>Manifiesto Internacional de Carga (MIC)</t>
  </si>
  <si>
    <t>Nota de crédito</t>
  </si>
  <si>
    <t>Nota de crédito de exportación</t>
  </si>
  <si>
    <t>Nota de crédito de exportación electrónica</t>
  </si>
  <si>
    <t>Nota de crédito electrónica</t>
  </si>
  <si>
    <t>Nota de débito</t>
  </si>
  <si>
    <t>Nota de débito de exportación</t>
  </si>
  <si>
    <t>Nota de débito de exportación electrónica</t>
  </si>
  <si>
    <t>Nota de débito electrónica</t>
  </si>
  <si>
    <t>Notificación de requerimientos de antecedentes</t>
  </si>
  <si>
    <t>Orden de pago</t>
  </si>
  <si>
    <t>Otros registros, aumenta débito</t>
  </si>
  <si>
    <t>Otros registros, disminuye débito</t>
  </si>
  <si>
    <t>Pagaré</t>
  </si>
  <si>
    <t>Peaje</t>
  </si>
  <si>
    <t>Planillas de declaración y pago de cotizaciones provisionales</t>
  </si>
  <si>
    <t>Poder notarial</t>
  </si>
  <si>
    <t>Póliza de seguro</t>
  </si>
  <si>
    <t>Proyecto de Inversión</t>
  </si>
  <si>
    <t>Recepción parcial de documentos</t>
  </si>
  <si>
    <t>Recepción total de documentos</t>
  </si>
  <si>
    <t>Registro de accionistas</t>
  </si>
  <si>
    <t>Registro de existencias</t>
  </si>
  <si>
    <t>Registro Fondo de Utilidades No Tributarias (FUNT)</t>
  </si>
  <si>
    <t>Registro Fondo de Utilidades Tributarias (FUT)</t>
  </si>
  <si>
    <t>Registros de accionistas vigentes</t>
  </si>
  <si>
    <t>Resolución</t>
  </si>
  <si>
    <t>Resolución ampliación plazo dar respuesta citación</t>
  </si>
  <si>
    <t>Resolución de contabilidad simplificada</t>
  </si>
  <si>
    <t>Resolución de la Intendencia aprobatoria del proyecto</t>
  </si>
  <si>
    <t>Resolución del Ministerio de Economía</t>
  </si>
  <si>
    <t>Resolución del Ministerio de Educación</t>
  </si>
  <si>
    <t>Resolución exenta autoriza devolución</t>
  </si>
  <si>
    <t>Resolución exenta autoriza devolución en parte</t>
  </si>
  <si>
    <t>Resolución exenta deniega devolución</t>
  </si>
  <si>
    <t>Resolución que certifica el contrato con el centro de investigación registrado o el proyecto I+D</t>
  </si>
  <si>
    <t>Respuesta a la citación</t>
  </si>
  <si>
    <t>Resumen ventas de internacionales pasajes sin Factura</t>
  </si>
  <si>
    <t>Resumen ventas de nacionales pasajes sin Factura</t>
  </si>
  <si>
    <t>Rollos de máquinas registradoras</t>
  </si>
  <si>
    <t>Solicitud registro de facturas (S.R.F.)</t>
  </si>
  <si>
    <t>Termino de giro</t>
  </si>
  <si>
    <t>Voucher contable</t>
  </si>
  <si>
    <t>Acreditación artículo 14 bis de la / LIR</t>
  </si>
  <si>
    <t>Acta de documentación electrónica eliminada</t>
  </si>
  <si>
    <t>Acta de juntas de accionistas ordinarias y extraordinarias</t>
  </si>
  <si>
    <t>Acta de recepción final</t>
  </si>
  <si>
    <t>Acta de sesión de directorio</t>
  </si>
  <si>
    <t>Acta del resultado del acceso</t>
  </si>
  <si>
    <t>Formulario 50, Declaración y Pago Simultáneo Mensual de Impuestos</t>
  </si>
  <si>
    <t>Formulario 21, Giro</t>
  </si>
  <si>
    <t>Air Waybill (AWB)</t>
  </si>
  <si>
    <t>Ajustes a la Renta Líquida</t>
  </si>
  <si>
    <t>Auxiliar de activo fijo tributario</t>
  </si>
  <si>
    <t>Balance general</t>
  </si>
  <si>
    <t>Balance tributario de 8 columnas</t>
  </si>
  <si>
    <t>Bill of Lading (BL)</t>
  </si>
  <si>
    <t>Boleta de honorarios</t>
  </si>
  <si>
    <t>Boleta de ventas y servicios (afecta)</t>
  </si>
  <si>
    <t>Boleta de ventas y servicios no afectos o exentos de IVA</t>
  </si>
  <si>
    <t>Boleta electrónica (afecta)</t>
  </si>
  <si>
    <t>Boleta liquidación</t>
  </si>
  <si>
    <t>Boleta no afecta o exenta electrónica</t>
  </si>
  <si>
    <t>Boletas exentas</t>
  </si>
  <si>
    <t>Cálculo de impuesto de timbres y estampillas</t>
  </si>
  <si>
    <t>Cálculo del mayor valor o pérdida en enajenación de derechos sociales</t>
  </si>
  <si>
    <t>Carta de notificación</t>
  </si>
  <si>
    <t>Cartola bancaria</t>
  </si>
  <si>
    <t>Cartola movimiento fondo mutuo</t>
  </si>
  <si>
    <t>Certificado cotización adicional</t>
  </si>
  <si>
    <t>Certificado cuentas de ahorro acogidas al Artículo 57 bis de la L.I.R.</t>
  </si>
  <si>
    <t>Suscripción en la Superintendencia de Bancos e Instituciones Financieras</t>
  </si>
  <si>
    <t>Certificado de autorización provisional de la Superintendencia de Bancos e Instituciones Financieras</t>
  </si>
  <si>
    <t>Reglamento interno</t>
  </si>
  <si>
    <t>Certificado de depósito en la Superintendencia de Valores y Seguros</t>
  </si>
  <si>
    <t>Resolución de la Superintendencia de Valores y Seguros</t>
  </si>
  <si>
    <t>Certificado de registro en la Municipalidad</t>
  </si>
  <si>
    <t>Certificado de Inscripción del Registro Civil</t>
  </si>
  <si>
    <t>Acta del nombramiento del administrador</t>
  </si>
  <si>
    <t>Sentencia o escritura de la disolución de la sociedad conyugal</t>
  </si>
  <si>
    <t>Título profesional o certificado de título</t>
  </si>
  <si>
    <t>Contrato de compraventa</t>
  </si>
  <si>
    <t>Contrato de otro tipo del vehículo</t>
  </si>
  <si>
    <t>Certificado de Matrícula en el Registro Nacional de naves</t>
  </si>
  <si>
    <t>Balance de comprobación y saldos Término de Giro</t>
  </si>
  <si>
    <t>Comparación del capital propio inicial y sus aumentos con el capital propio Término de Giro</t>
  </si>
  <si>
    <t>Declaraciones Juradas de Término de Giro</t>
  </si>
  <si>
    <t>Determinación del impuesto sustitutivo</t>
  </si>
  <si>
    <t>Documento siguiente timbrado sin emitir</t>
  </si>
  <si>
    <t>Formulario 1816 de aviso de venta de vehículo</t>
  </si>
  <si>
    <t>Inventario según art 38 bis Término de Giro</t>
  </si>
  <si>
    <t>Registro Entre la Depreciacion Acelerada y Normal (DDAN)</t>
  </si>
  <si>
    <t>Registro Rentas Afectas a Impuesto (RAI)</t>
  </si>
  <si>
    <t>Registro Rentas Atribuidas Propias (RAP)</t>
  </si>
  <si>
    <t>Registro Saldo Acumulado de Creditos por impuesto de primera categoría (SAC)</t>
  </si>
  <si>
    <t>Respaldo remanente fiscal</t>
  </si>
  <si>
    <t>Ultimo documento timbrado emitido</t>
  </si>
  <si>
    <t>Mapa o Plano de acceso a domicilio</t>
  </si>
  <si>
    <t>Certificado emitido por Ministerio de Salud</t>
  </si>
  <si>
    <t>Resolución de Higiene Ambiental</t>
  </si>
  <si>
    <t>Autorización de Guarniciones Militares</t>
  </si>
  <si>
    <t>Autorización del Ministerio de Justicia</t>
  </si>
  <si>
    <t>Certificado Solicitud Avenimiento 33 Transitorio</t>
  </si>
  <si>
    <t>Resolución Avenimiento 33 Transitorio</t>
  </si>
  <si>
    <t>Documentos de compra-venta de vehículos</t>
  </si>
  <si>
    <t>Certificado de ingresos, Reoslución 131 de 2016</t>
  </si>
  <si>
    <t>Registro de Rentas Empresariales</t>
  </si>
  <si>
    <t>Cuestionario</t>
  </si>
  <si>
    <t>Orden de Compra</t>
  </si>
  <si>
    <t>Resolución Vialidad- Convenio Ad-Referendum</t>
  </si>
  <si>
    <t>Acuerdo de Reorganización</t>
  </si>
  <si>
    <t>Nómina de Facturas Otorgadas por el Veedor del Acuerdo</t>
  </si>
  <si>
    <t>Formulario Solicitud de residencia o Certificado de permanencia definitiva</t>
  </si>
  <si>
    <t>Estatutos vigentes</t>
  </si>
  <si>
    <t>Visto Consular</t>
  </si>
  <si>
    <t>Formulario Solicitud de permanencia definitiva</t>
  </si>
  <si>
    <t>Decreto</t>
  </si>
  <si>
    <t>Escritura pública</t>
  </si>
  <si>
    <t>Número de registro asignado por el Ministerio de Economía</t>
  </si>
  <si>
    <t>Certificado de la SEREMI de Educación</t>
  </si>
  <si>
    <t>Cédula de identidad del propietario</t>
  </si>
  <si>
    <t>Contrato de arriendo, usufructo u otro del vehículo</t>
  </si>
  <si>
    <t>Certificado de matrícula en el Registro Nacional de Aeronaves</t>
  </si>
  <si>
    <t>Contrato notarial de venta de vehículo</t>
  </si>
  <si>
    <t>Escritura publica compra predio agricola</t>
  </si>
  <si>
    <t>Registro Fondo de Utilidades Reinvertidas (FUR)</t>
  </si>
  <si>
    <t>Registro Saldo Total de Utilidades Tributables (STUT)</t>
  </si>
  <si>
    <t>Certificado emitido por Ministerio de Transporte</t>
  </si>
  <si>
    <t>Padrón Venta ENAMI</t>
  </si>
  <si>
    <t>Antecedentes Avenimiento 33 Transitorio</t>
  </si>
  <si>
    <t>Documentos de compra-venta de caballos</t>
  </si>
  <si>
    <t>Anexo</t>
  </si>
  <si>
    <t>Informe de Verificación en Terreno de Activo Fijo - Fotos</t>
  </si>
  <si>
    <t>Documentos que acrediten el dominio del Activo Fijo</t>
  </si>
  <si>
    <t>Justificación de Inversión del Activo Fijo</t>
  </si>
  <si>
    <t>Comprobantes de adquisición de bienes y/o activos</t>
  </si>
  <si>
    <t>Documentos de compra-venta de embarcaciones</t>
  </si>
  <si>
    <t>Documentos Ã?nicos de Salida Simplificados (DUSSI)</t>
  </si>
  <si>
    <t>Certificado de asistencia, emitido por Institución competente</t>
  </si>
  <si>
    <t>Certificado de avalúo de bienes raíces</t>
  </si>
  <si>
    <t>Certificado de cotizaciones de salud</t>
  </si>
  <si>
    <t>Certificado de cotizaciones previsionales</t>
  </si>
  <si>
    <t>Certificado de defunción</t>
  </si>
  <si>
    <t>Certificado de desarrollo del crédito emitido por el banco o institución acreedora</t>
  </si>
  <si>
    <t>Certificado de deuda Fiscal</t>
  </si>
  <si>
    <t>Certificado de donación</t>
  </si>
  <si>
    <t>Certificado de Imputación</t>
  </si>
  <si>
    <t>Certificado de matrícula emitido por una institución educacional</t>
  </si>
  <si>
    <t>Certificado de nacimiento</t>
  </si>
  <si>
    <t>Certificado de notificación correo electrónico</t>
  </si>
  <si>
    <t>Certificado de notificación página web</t>
  </si>
  <si>
    <t>Certificado de registro de accionistas vigentes de las sociedades a las que pertenece</t>
  </si>
  <si>
    <t>Certificado de reinversión</t>
  </si>
  <si>
    <t>Certificado de residencia</t>
  </si>
  <si>
    <t>Certificado de vigencia de la sociedad</t>
  </si>
  <si>
    <t>Certificado declaración de renta</t>
  </si>
  <si>
    <t>Certificado emitido por CONAF</t>
  </si>
  <si>
    <t>Certificado emitido por el Servicio Electoral</t>
  </si>
  <si>
    <t>Certificado emitido por el SENCE</t>
  </si>
  <si>
    <t>Certificado entrega total, Art. 59 CT</t>
  </si>
  <si>
    <t>Certificado N°1, sobre Honorarios</t>
  </si>
  <si>
    <t>Certificado N°10, sobre situación tributaria de inversiones en fondos mutuos</t>
  </si>
  <si>
    <t>Certificado N°11, sobre situación tributaria de beneficios de fondos de inversión</t>
  </si>
  <si>
    <t>Certificado N°12, sobre retenciones del Artículo 73 de la LIR</t>
  </si>
  <si>
    <t>Certificado N°13, sobre retenciones efectuadas conforme al Art. 74° N° 6 de la LIR</t>
  </si>
  <si>
    <t>Certificado N°14, sobre retenciones de impuesto adicional, Art. 74 N° 4 de la LIR</t>
  </si>
  <si>
    <t>Certificado N°15, reinversión de utilidades, letra c) del N° 1 de la Letra A del Art. 14 de la LIR</t>
  </si>
  <si>
    <t>Certificado N°16, retiros para reinversión, letra c) del N° 1 de la Letra A del Art. 14 de la LIR</t>
  </si>
  <si>
    <t>Certificado N°17, sobre acciones en custodia acogidas al Artículo 57 bis de la LIR</t>
  </si>
  <si>
    <t>Certificado N°18, sobre pagos provisionales mensuales puestos a disposición</t>
  </si>
  <si>
    <t>Certificado N°19, sobre dividendos hipotecarios pagados o aportes enterados, según corresponda</t>
  </si>
  <si>
    <t>Certificado N°2, sobre honorarios y participaciones o asignaciones a directores</t>
  </si>
  <si>
    <t>Certificado N°20, sobre intereses correspondientes a créditos hipotecarios pagados</t>
  </si>
  <si>
    <t>Certificado N°21, sobre mayor o menor valor en fondos mutuos no acogidos al Art. 57 bis de la LIR</t>
  </si>
  <si>
    <t>Certificado N°22, sobre situación tributaria de beneficios de fondos de inversión, intermediarios</t>
  </si>
  <si>
    <t>Certificado N°23, sobre régimen tributario de los retiros de excedentes de libre disposición</t>
  </si>
  <si>
    <t>Certificado N°24, sobre movimientode cuentas de ahorro previsional voluntario, Art. 42 bis LIR</t>
  </si>
  <si>
    <t>Certificado N°27, sobre seguros dotales contratados a contar del 7 de noviembre de 2001</t>
  </si>
  <si>
    <t>Pasaporte o Cédula de Identidad del país de origen</t>
  </si>
  <si>
    <t>Carta perfeccionamiento de los títulos definitivos en proceso</t>
  </si>
  <si>
    <t>Documento modificatorio (estatuto, escritura, modificación ante notario, etc.)</t>
  </si>
  <si>
    <t>Acta constitutiva</t>
  </si>
  <si>
    <t>Tarjeta única migratoria (T.U.M)</t>
  </si>
  <si>
    <t>Tarjeta especial de trabajo</t>
  </si>
  <si>
    <t>Certificado de permanencia definitiva</t>
  </si>
  <si>
    <t>Pasaporte</t>
  </si>
  <si>
    <t>Cédula de Identidad del país de origen</t>
  </si>
  <si>
    <t>Visa</t>
  </si>
  <si>
    <t>Acta del nombramiento</t>
  </si>
  <si>
    <t>Sentencia</t>
  </si>
  <si>
    <t>Poder general otorgado al agente</t>
  </si>
  <si>
    <t>Certificaciones de otras Instituciones que sean pertinente en Activo Fijo</t>
  </si>
  <si>
    <t>Contrato MOP - Addendum</t>
  </si>
  <si>
    <t>Poliza de Seguro</t>
  </si>
  <si>
    <t>Certificado de residencia tributaria</t>
  </si>
  <si>
    <t>Certificado de posesión efectiva</t>
  </si>
  <si>
    <t>Formulario Solicitud de residencia</t>
  </si>
  <si>
    <t>Documento que acredite el origen de la sociedad</t>
  </si>
  <si>
    <t>Certificado de inscripción en el Conservador de Minas</t>
  </si>
  <si>
    <t>Solicitud de autorización de existencia</t>
  </si>
  <si>
    <t>Acta de la Junta de Administración de creación</t>
  </si>
  <si>
    <t>Decreto Supremo de concesión de personalidad jurídica del Ministerio de Justicia</t>
  </si>
  <si>
    <t>Escritura pública del usufructo</t>
  </si>
  <si>
    <t>Contrato de usufructo del vehículo</t>
  </si>
  <si>
    <t>Balance Término de Giro</t>
  </si>
  <si>
    <t>Determinacion Renta Líquida Imponible (RLI)</t>
  </si>
  <si>
    <t>Planilla de ingresos y egresos Término de Giro</t>
  </si>
  <si>
    <t>Registro Rentas Exentas de Impuesto Global Complementario (REX)</t>
  </si>
  <si>
    <t>Orden de compra</t>
  </si>
  <si>
    <t>Autorización de Carabineros</t>
  </si>
  <si>
    <t>Autorización de la Gobernación Marítima</t>
  </si>
  <si>
    <t>Certificado de Modificaciones y Actualización de Información</t>
  </si>
  <si>
    <t>Certificado de Recepción de Aviso de Cambio de Domicilio</t>
  </si>
  <si>
    <t>Certificado de Recepción de Aviso de Modificación de Sucursales</t>
  </si>
  <si>
    <t>Certificado de Recepción de Aviso de Cambio de Giro</t>
  </si>
  <si>
    <t>Certificado de Pago Total de Impuesto a las Herencias</t>
  </si>
  <si>
    <t>Certificado de Pago Parcial de Impuesto a las Herencias</t>
  </si>
  <si>
    <t>Certificado de Exención del Impuesto a las Herencias</t>
  </si>
  <si>
    <t>Oficio Ordinario HI</t>
  </si>
  <si>
    <t>Certificado de Residencia en Chile - Aplicación de Convenio para Evitar la Doble Tributación -F3463</t>
  </si>
  <si>
    <t>Certificado de Residencia en Chile para Fines Tributarios -F3465</t>
  </si>
  <si>
    <t>Certificado de Situación Tributaria en Chile-Aplicación Convenio para Evitar Doble Tributación-F3464</t>
  </si>
  <si>
    <t>Certificado sobre Situación Tributaria en Chile -F3466</t>
  </si>
  <si>
    <t>Certificado de Inscripción Registro de Sociedades Anónimas Acogidas al Art. 41D de la LIR</t>
  </si>
  <si>
    <t>Certificado de Término de Giro</t>
  </si>
  <si>
    <t>Certificado de Petición Administrativa</t>
  </si>
  <si>
    <t>Fondo de Utilidades Financieras (FUF)</t>
  </si>
  <si>
    <t>Cálculo Impuesto Único art. 38 bis</t>
  </si>
  <si>
    <t>Factura de venta de activo fijo o realizable</t>
  </si>
  <si>
    <t>Inscripción en el Registro del Instituto Nacional del Deporte</t>
  </si>
  <si>
    <t>Escritura de creación de la Sociedad Administradora</t>
  </si>
  <si>
    <t>Certificado de Directores y Representante Legal de la SEREMI de Educación</t>
  </si>
  <si>
    <t>Certificado de vigencia Persona Jurídica sin fines de lucro del Registro Civil</t>
  </si>
  <si>
    <t>Certificado de Directorio Persona Jurídica sin fines de lucro del Registro Civil</t>
  </si>
  <si>
    <t>Escritura de Constitución</t>
  </si>
  <si>
    <t>Certificado de declaración y pago de impuestos a la renta en el ejercicio inmediatamente anterior</t>
  </si>
  <si>
    <t>Extracto protocolizado ante notario</t>
  </si>
  <si>
    <t>Extracto de protocolización de los estatutos vigentes y del poder general otorgado al agente</t>
  </si>
  <si>
    <t>Acreditación representante legal</t>
  </si>
  <si>
    <t>Certificado de Inscripción de Régimen</t>
  </si>
  <si>
    <t>Certificado de Cambio de Régimen</t>
  </si>
  <si>
    <t>Certificado de Cambio de Contabilidad</t>
  </si>
  <si>
    <t>Certificado N°29, sobre pensiones, jubilaciones y otras rentas similares</t>
  </si>
  <si>
    <t>Certificado N°3, sobre situación tributaria de dividendos y créditos</t>
  </si>
  <si>
    <t>Certificado N°37, sobre asistencia de alumnos, para el uso del crédito por gastos en educación</t>
  </si>
  <si>
    <t>Certificado N°38, sobre desembolsos y otras partidas, inciso tercero del Artículo 21 de la LIR</t>
  </si>
  <si>
    <t>Certificado N°39, sobre monto de donaciones y créditos según Ley de Donaciones Fines Culturales</t>
  </si>
  <si>
    <t>Certificado N°4, sobre situación tributaria de dividendos recibidos por acciones en custodia</t>
  </si>
  <si>
    <t>Certificado N°40, Acredita donaciones con fines culturales, según Artículo 8° Ley N° 18.986</t>
  </si>
  <si>
    <t>Certificado N°41, sobre sueldos y otras rentas similares de los trabajadores agrícolas</t>
  </si>
  <si>
    <t>Certificado N°45, inversiones, reinversiones recibidas y/o retiros de inversiones, Art. 54 Bis LIR.</t>
  </si>
  <si>
    <t>Certificado N°5, sobre la situación tributaria de los retiros y créditos correspondientes</t>
  </si>
  <si>
    <t>Certificado N°6, sobre sueldos y otras rentas similares</t>
  </si>
  <si>
    <t>Certificado N°7, sobre Intereses u otras rentas por operaciones de captación cualquier naturaleza</t>
  </si>
  <si>
    <t>Certificado N°8, resumen movimiento de cuentas de Inversión acogidas al Art. 57 Bis de la L.I.R</t>
  </si>
  <si>
    <t>Certificado N°9, Sobre retiros efectuados de las cuentas de ahorro (previsional) voluntario</t>
  </si>
  <si>
    <t>Certificado oficial por rentas extranjeras</t>
  </si>
  <si>
    <t>Certificado participación en sociedad</t>
  </si>
  <si>
    <t>Certificado registro de vehículos motorizados</t>
  </si>
  <si>
    <t>Certificado sobre donaciones con fines educacionales otorgados por la institución donataria</t>
  </si>
  <si>
    <t>Certificados sobre donaciones a universidades e institutos profesionales</t>
  </si>
  <si>
    <t>Citación_MOD</t>
  </si>
  <si>
    <t>Comprobante pago</t>
  </si>
  <si>
    <t>Comprobante contable de la donación</t>
  </si>
  <si>
    <t>Comprobante de declaración de impuestos en el extranjero</t>
  </si>
  <si>
    <t>Comprobante de egreso</t>
  </si>
  <si>
    <t>Comprobante de gastos</t>
  </si>
  <si>
    <t>Comprobante de ingresos</t>
  </si>
  <si>
    <t>Comprobante de pago de arriendo</t>
  </si>
  <si>
    <t>Comprobante de pago electrónico</t>
  </si>
  <si>
    <t>Comprobante de presentación de F22 en papel</t>
  </si>
  <si>
    <t>Comprobante transferencia de dinero</t>
  </si>
  <si>
    <t>Comprobantes de aceptación o rechazo de IECV</t>
  </si>
  <si>
    <t>Comprobantes de pago de dividendos hipotecarios</t>
  </si>
  <si>
    <t>Conocimiento de embarque (marítimo o aéreo)</t>
  </si>
  <si>
    <t>Contabilidad en hojas sueltas con numeración única</t>
  </si>
  <si>
    <t>Contabilizaciones relacionadas con la enajenación de derechos sociales</t>
  </si>
  <si>
    <t>Contrato</t>
  </si>
  <si>
    <t>Contrato celebrado con compañía de seguros</t>
  </si>
  <si>
    <t>Contrato con corredoras de Bolsa</t>
  </si>
  <si>
    <t>Contrato de adquisición de derechos sociales</t>
  </si>
  <si>
    <t>Contrato de arriendo</t>
  </si>
  <si>
    <t>Contrato de compra</t>
  </si>
  <si>
    <t>Contrato de construcción</t>
  </si>
  <si>
    <t>Contrato de deuda</t>
  </si>
  <si>
    <t>Contrato de enajenación de derechos sociales</t>
  </si>
  <si>
    <t>Contrato de instrumentos Derivados</t>
  </si>
  <si>
    <t>Contrato de inversión extranjera</t>
  </si>
  <si>
    <t>Contrato de leasing</t>
  </si>
  <si>
    <t>Contrato de obras</t>
  </si>
  <si>
    <t>Contrato de trabajo</t>
  </si>
  <si>
    <t>Contratos de los servicios subcontratados</t>
  </si>
  <si>
    <t>Contratos suscritos con personas sin domicilio ni residencia en Chile</t>
  </si>
  <si>
    <t>Control de existencias</t>
  </si>
  <si>
    <t>Copia de cédula de identidad</t>
  </si>
  <si>
    <t>Copia de los acuerdos de Directorio</t>
  </si>
  <si>
    <t>Cuenta clientes</t>
  </si>
  <si>
    <t>Cuenta proveedores</t>
  </si>
  <si>
    <t>Declaración de Ingreso (DIN)</t>
  </si>
  <si>
    <t>Declaración de Ingreso a Zona Franca Primaria</t>
  </si>
  <si>
    <t>Declaración Jurada Simple sobre cesión del beneficio tributario Art. 55 bis</t>
  </si>
  <si>
    <t>Declaración Jurada Simple sobre renuncia al beneficio tributario DFL N° 2</t>
  </si>
  <si>
    <t>Detalle de las acciones existentes al 31 de diciembre de cada año</t>
  </si>
  <si>
    <t>Determinación de la pérdida tributaria</t>
  </si>
  <si>
    <t>Determinación de la renta líquida imponible</t>
  </si>
  <si>
    <t>Determinación del capital propio tributario</t>
  </si>
  <si>
    <t>Documento Único de Salida (DUS)</t>
  </si>
  <si>
    <t>Endoso de créditos</t>
  </si>
  <si>
    <t>Endoso de documentos por cobrar</t>
  </si>
  <si>
    <t>Entrega de acciones bajo la modalidad de stock options</t>
  </si>
  <si>
    <t>Escrito aclatorio</t>
  </si>
  <si>
    <t>Escritura constitución de la agencia o establecimiento permanente</t>
  </si>
  <si>
    <t>Escritura constitución de la sociedad</t>
  </si>
  <si>
    <t>Escritura de adquisición de derechos sociales</t>
  </si>
  <si>
    <t>Escritura de compra</t>
  </si>
  <si>
    <t>Escritura de compra de bien raíz</t>
  </si>
  <si>
    <t>Escritura de enajenación de derechos sociales</t>
  </si>
  <si>
    <t>Escritura de la agencia en Chile</t>
  </si>
  <si>
    <t>Escritura de venta de bien raíz</t>
  </si>
  <si>
    <t>Escritura modificación</t>
  </si>
  <si>
    <t>Escritura modificación de la agencia o establecimiento permanente</t>
  </si>
  <si>
    <t>Escritura modificación de la sociedad</t>
  </si>
  <si>
    <t>Estado de pago</t>
  </si>
  <si>
    <t>Estado de Resultados</t>
  </si>
  <si>
    <t>Estudio de valoración</t>
  </si>
  <si>
    <t>Factura</t>
  </si>
  <si>
    <t>Factura de compra</t>
  </si>
  <si>
    <t>Factura de Compra electrónica</t>
  </si>
  <si>
    <t>Factura de exportación</t>
  </si>
  <si>
    <t>Factura de Exportación Electrónica</t>
  </si>
  <si>
    <t>Factura de Inicio</t>
  </si>
  <si>
    <t>Factura de venta a empresas del territorio preferencial</t>
  </si>
  <si>
    <t>Factura de venta exenta a zona franca primaria</t>
  </si>
  <si>
    <t>Factura de ventas y servicios no afectos o exentos de IVA</t>
  </si>
  <si>
    <t>Factura electrónica</t>
  </si>
  <si>
    <t>Factura no afecta o exenta electrónica</t>
  </si>
  <si>
    <t>Factura turista</t>
  </si>
  <si>
    <t>Formulario 10, TGR, Ingresos Fiscales Pagos Directos</t>
  </si>
  <si>
    <t>Formulario 2117, Solicitud</t>
  </si>
  <si>
    <t>Formulario 2121, Aviso y declaración por término de giro</t>
  </si>
  <si>
    <t>Formulario 2125, Declaración Jurada de suspensión temporal del giro</t>
  </si>
  <si>
    <t>Formulario 22, Declaración Impuesto anual a la Renta</t>
  </si>
  <si>
    <t>Formulario 29, Declaración y Pago Mensual de IVA</t>
  </si>
  <si>
    <t>Formulario 30, Comprobante de pago de las contribuciones de bienes raíces</t>
  </si>
  <si>
    <t>Formulario 3218, Reliquidaciones</t>
  </si>
  <si>
    <t>Formulario 3230, Declaración Jurada para timbraje de libros y/o documentos</t>
  </si>
  <si>
    <t>Formulario 3239, Formulario de modificación y actualización de la información</t>
  </si>
  <si>
    <t>Formulario 3280, Solicitud de Devolución Art.27° Bis D.L. 825/74</t>
  </si>
  <si>
    <t>Formulario 3284, Citación</t>
  </si>
  <si>
    <t>Formulario 3285, Notificación antecedentes, requerimiento información</t>
  </si>
  <si>
    <t>Formulario 3300, Notificación de antedentes</t>
  </si>
  <si>
    <t>Formulario 3301, Notificación antecedentes, requerimiento información</t>
  </si>
  <si>
    <t>Formulario 3302, Notificación antecedentes, requerimiento información origen de fondos</t>
  </si>
  <si>
    <t>Formulario 3303, Notificación antecedentes, requerimiento información ocupaciones lucrativas</t>
  </si>
  <si>
    <t>Formulario 3309, Acta recepción y/o acceso a la documentación</t>
  </si>
  <si>
    <t>Formulario 3312, Carta aviso término con citación</t>
  </si>
  <si>
    <t>Formulario 3312, Carta aviso término de revisión, improductivo</t>
  </si>
  <si>
    <t>Cédula de identidad del representante, administrador o mandatario</t>
  </si>
  <si>
    <t>Poder o mandato del representante, administrador o mandatario</t>
  </si>
  <si>
    <t>Certificado Obtención de RUT</t>
  </si>
  <si>
    <t>Certificado Inicio de Actividades</t>
  </si>
  <si>
    <t>Formulario 3238 Aviso . Informe Pérdida . Inutilización de Documentos</t>
  </si>
  <si>
    <t>Copia de las páginas del diario donde aparezcan las publicaciones</t>
  </si>
  <si>
    <t>Código de Verificación Electrónica (CVE) para publicación en un diario electrónico</t>
  </si>
  <si>
    <t>Denuncia formulada en Ministerio Público</t>
  </si>
  <si>
    <t>Informe de bomberos</t>
  </si>
  <si>
    <t>Documentos a destruir</t>
  </si>
  <si>
    <t>Acta de destrucción</t>
  </si>
  <si>
    <t>Otros documentos que acrediten la pérdida de existencias</t>
  </si>
  <si>
    <t>Informe de Carabineros</t>
  </si>
  <si>
    <t>Otros informes de Instituciones fiscales</t>
  </si>
  <si>
    <t>Informe mensual del contribuyente con registro de boletas que desea anular</t>
  </si>
  <si>
    <t>Descripción modelo de negocio</t>
  </si>
  <si>
    <t>Flujo del Modelo de Negocio</t>
  </si>
  <si>
    <t>Form 4430 Solicitud de prórroga o excepción de documentos tributarios electrónicos (DTE) oblig.</t>
  </si>
  <si>
    <t>Carta de proveedor de software con fecha de puesta en marcha</t>
  </si>
  <si>
    <t>Documento de SUBTEL o compañía que informa condición</t>
  </si>
  <si>
    <t>Documento de SEC o compañía que informa condición</t>
  </si>
  <si>
    <t>Resolución de autorización</t>
  </si>
  <si>
    <t>Etiqueta de autorización de la máquina correspondiente</t>
  </si>
  <si>
    <t>Etiqueta de autorización</t>
  </si>
  <si>
    <t>Original de Resolución de autorización</t>
  </si>
  <si>
    <t>Oficio o Resolución de Autorización de la máquina por parte de Dirección Nacional SII</t>
  </si>
  <si>
    <t>Factura de adquisición</t>
  </si>
  <si>
    <t>Certificado técnico emitido por el proveedor de la máquina</t>
  </si>
  <si>
    <t>Resolución que autoriza el uso del modelo de máquina</t>
  </si>
  <si>
    <t>Impresión del vale Resolución Exenta N° 53, de 2004</t>
  </si>
  <si>
    <t>Guía de despacho máquina ( Sólo si es nueva)</t>
  </si>
  <si>
    <t>Factura máquina (Sólo si es nueva)</t>
  </si>
  <si>
    <t>Resolución de derogación anterior Si ya había sido usada</t>
  </si>
  <si>
    <t>Informe de ingresos percibidos</t>
  </si>
  <si>
    <t>Certificado de viajes (entrada y salidas del pais)</t>
  </si>
  <si>
    <t>Testamento</t>
  </si>
  <si>
    <t>Valorización de bienes incluidos en masa hereditaria</t>
  </si>
  <si>
    <t>Certificado de dominio vigente</t>
  </si>
  <si>
    <t>Certificado de dominio</t>
  </si>
  <si>
    <t>Antecedentes solicitud bono clase media pendiente</t>
  </si>
  <si>
    <t>Denuncia formulada en Carabineros</t>
  </si>
  <si>
    <t>Adjuntos Opcionales</t>
  </si>
  <si>
    <t>N°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</si>
</sst>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2" fillId="3" borderId="7" xfId="0" applyFont="1" applyFill="1" applyBorder="1"/>
    <xf numFmtId="0" fontId="2" fillId="3" borderId="8" xfId="0" applyFont="1" applyFill="1" applyBorder="1"/>
    <xf numFmtId="0" fontId="3" fillId="0" borderId="0" xfId="0" applyFont="1"/>
    <xf numFmtId="0" fontId="2" fillId="4" borderId="5" xfId="0" applyFont="1" applyFill="1" applyBorder="1"/>
    <xf numFmtId="0" fontId="3" fillId="4" borderId="6" xfId="0" applyFont="1" applyFill="1" applyBorder="1"/>
    <xf numFmtId="0" fontId="2" fillId="0" borderId="1" xfId="0" applyFont="1" applyBorder="1"/>
    <xf numFmtId="0" fontId="3" fillId="0" borderId="2" xfId="0" applyFont="1" applyBorder="1"/>
    <xf numFmtId="0" fontId="2" fillId="4" borderId="1" xfId="0" applyFont="1" applyFill="1" applyBorder="1"/>
    <xf numFmtId="0" fontId="3" fillId="4" borderId="2" xfId="0" applyFont="1" applyFill="1" applyBorder="1"/>
    <xf numFmtId="0" fontId="2" fillId="0" borderId="3" xfId="0" applyFont="1" applyBorder="1"/>
    <xf numFmtId="0" fontId="3" fillId="0" borderId="4" xfId="0" applyFont="1" applyBorder="1"/>
    <xf numFmtId="0" fontId="2" fillId="0" borderId="0" xfId="0" applyFont="1"/>
    <xf numFmtId="0" fontId="0" fillId="4" borderId="0" xfId="0" applyFill="1"/>
    <xf numFmtId="0" fontId="2" fillId="5" borderId="1" xfId="0" applyFont="1" applyFill="1" applyBorder="1"/>
    <xf numFmtId="0" fontId="3" fillId="5" borderId="2" xfId="0" applyFont="1" applyFill="1" applyBorder="1"/>
    <xf numFmtId="0" fontId="2" fillId="3" borderId="1" xfId="0" applyFont="1" applyFill="1" applyBorder="1"/>
    <xf numFmtId="0" fontId="3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99AD7-9178-4885-876E-F3A7C30226CF}">
  <dimension ref="A1:B102"/>
  <sheetViews>
    <sheetView tabSelected="1" zoomScale="150" zoomScaleNormal="150" workbookViewId="0">
      <selection activeCell="A88" sqref="A88:B88"/>
    </sheetView>
  </sheetViews>
  <sheetFormatPr baseColWidth="10" defaultRowHeight="11.4" x14ac:dyDescent="0.2"/>
  <cols>
    <col min="1" max="1" width="4.5546875" style="13" customWidth="1"/>
    <col min="2" max="2" width="87.33203125" style="4" customWidth="1"/>
    <col min="3" max="16384" width="11.5546875" style="4"/>
  </cols>
  <sheetData>
    <row r="1" spans="1:2" ht="12" thickBot="1" x14ac:dyDescent="0.25">
      <c r="A1" s="2" t="s">
        <v>602</v>
      </c>
      <c r="B1" s="3" t="s">
        <v>0</v>
      </c>
    </row>
    <row r="2" spans="1:2" x14ac:dyDescent="0.2">
      <c r="A2" s="5">
        <v>1</v>
      </c>
      <c r="B2" s="6" t="s">
        <v>1</v>
      </c>
    </row>
    <row r="3" spans="1:2" x14ac:dyDescent="0.2">
      <c r="A3" s="7">
        <f>A2+1</f>
        <v>2</v>
      </c>
      <c r="B3" s="8" t="s">
        <v>2</v>
      </c>
    </row>
    <row r="4" spans="1:2" x14ac:dyDescent="0.2">
      <c r="A4" s="7">
        <f t="shared" ref="A4:A67" si="0">A3+1</f>
        <v>3</v>
      </c>
      <c r="B4" s="8" t="s">
        <v>3</v>
      </c>
    </row>
    <row r="5" spans="1:2" x14ac:dyDescent="0.2">
      <c r="A5" s="7">
        <f t="shared" si="0"/>
        <v>4</v>
      </c>
      <c r="B5" s="8" t="s">
        <v>4</v>
      </c>
    </row>
    <row r="6" spans="1:2" x14ac:dyDescent="0.2">
      <c r="A6" s="7">
        <f t="shared" si="0"/>
        <v>5</v>
      </c>
      <c r="B6" s="8" t="s">
        <v>5</v>
      </c>
    </row>
    <row r="7" spans="1:2" x14ac:dyDescent="0.2">
      <c r="A7" s="7">
        <f t="shared" si="0"/>
        <v>6</v>
      </c>
      <c r="B7" s="8" t="s">
        <v>6</v>
      </c>
    </row>
    <row r="8" spans="1:2" x14ac:dyDescent="0.2">
      <c r="A8" s="7">
        <f t="shared" si="0"/>
        <v>7</v>
      </c>
      <c r="B8" s="8" t="s">
        <v>7</v>
      </c>
    </row>
    <row r="9" spans="1:2" x14ac:dyDescent="0.2">
      <c r="A9" s="7">
        <f t="shared" si="0"/>
        <v>8</v>
      </c>
      <c r="B9" s="8" t="s">
        <v>8</v>
      </c>
    </row>
    <row r="10" spans="1:2" x14ac:dyDescent="0.2">
      <c r="A10" s="7">
        <f t="shared" si="0"/>
        <v>9</v>
      </c>
      <c r="B10" s="8" t="s">
        <v>9</v>
      </c>
    </row>
    <row r="11" spans="1:2" x14ac:dyDescent="0.2">
      <c r="A11" s="9">
        <f t="shared" si="0"/>
        <v>10</v>
      </c>
      <c r="B11" s="10" t="s">
        <v>10</v>
      </c>
    </row>
    <row r="12" spans="1:2" x14ac:dyDescent="0.2">
      <c r="A12" s="7">
        <f t="shared" si="0"/>
        <v>11</v>
      </c>
      <c r="B12" s="8" t="s">
        <v>11</v>
      </c>
    </row>
    <row r="13" spans="1:2" x14ac:dyDescent="0.2">
      <c r="A13" s="7">
        <f t="shared" si="0"/>
        <v>12</v>
      </c>
      <c r="B13" s="8" t="s">
        <v>12</v>
      </c>
    </row>
    <row r="14" spans="1:2" x14ac:dyDescent="0.2">
      <c r="A14" s="7">
        <f t="shared" si="0"/>
        <v>13</v>
      </c>
      <c r="B14" s="8" t="s">
        <v>13</v>
      </c>
    </row>
    <row r="15" spans="1:2" x14ac:dyDescent="0.2">
      <c r="A15" s="7">
        <f t="shared" si="0"/>
        <v>14</v>
      </c>
      <c r="B15" s="8" t="s">
        <v>14</v>
      </c>
    </row>
    <row r="16" spans="1:2" x14ac:dyDescent="0.2">
      <c r="A16" s="7">
        <f t="shared" si="0"/>
        <v>15</v>
      </c>
      <c r="B16" s="8" t="s">
        <v>15</v>
      </c>
    </row>
    <row r="17" spans="1:2" x14ac:dyDescent="0.2">
      <c r="A17" s="7">
        <f t="shared" si="0"/>
        <v>16</v>
      </c>
      <c r="B17" s="8" t="s">
        <v>16</v>
      </c>
    </row>
    <row r="18" spans="1:2" x14ac:dyDescent="0.2">
      <c r="A18" s="7">
        <f t="shared" si="0"/>
        <v>17</v>
      </c>
      <c r="B18" s="8" t="s">
        <v>17</v>
      </c>
    </row>
    <row r="19" spans="1:2" x14ac:dyDescent="0.2">
      <c r="A19" s="7">
        <f t="shared" si="0"/>
        <v>18</v>
      </c>
      <c r="B19" s="8" t="s">
        <v>18</v>
      </c>
    </row>
    <row r="20" spans="1:2" x14ac:dyDescent="0.2">
      <c r="A20" s="7">
        <f t="shared" si="0"/>
        <v>19</v>
      </c>
      <c r="B20" s="8" t="s">
        <v>19</v>
      </c>
    </row>
    <row r="21" spans="1:2" x14ac:dyDescent="0.2">
      <c r="A21" s="7">
        <f t="shared" si="0"/>
        <v>20</v>
      </c>
      <c r="B21" s="8" t="s">
        <v>20</v>
      </c>
    </row>
    <row r="22" spans="1:2" x14ac:dyDescent="0.2">
      <c r="A22" s="7">
        <f t="shared" si="0"/>
        <v>21</v>
      </c>
      <c r="B22" s="8" t="s">
        <v>21</v>
      </c>
    </row>
    <row r="23" spans="1:2" x14ac:dyDescent="0.2">
      <c r="A23" s="7">
        <f t="shared" si="0"/>
        <v>22</v>
      </c>
      <c r="B23" s="8" t="s">
        <v>22</v>
      </c>
    </row>
    <row r="24" spans="1:2" x14ac:dyDescent="0.2">
      <c r="A24" s="7">
        <f t="shared" si="0"/>
        <v>23</v>
      </c>
      <c r="B24" s="8" t="s">
        <v>23</v>
      </c>
    </row>
    <row r="25" spans="1:2" x14ac:dyDescent="0.2">
      <c r="A25" s="7">
        <f t="shared" si="0"/>
        <v>24</v>
      </c>
      <c r="B25" s="8" t="s">
        <v>24</v>
      </c>
    </row>
    <row r="26" spans="1:2" x14ac:dyDescent="0.2">
      <c r="A26" s="7">
        <f t="shared" si="0"/>
        <v>25</v>
      </c>
      <c r="B26" s="8" t="s">
        <v>25</v>
      </c>
    </row>
    <row r="27" spans="1:2" x14ac:dyDescent="0.2">
      <c r="A27" s="7">
        <f t="shared" si="0"/>
        <v>26</v>
      </c>
      <c r="B27" s="8" t="s">
        <v>26</v>
      </c>
    </row>
    <row r="28" spans="1:2" x14ac:dyDescent="0.2">
      <c r="A28" s="7">
        <f t="shared" si="0"/>
        <v>27</v>
      </c>
      <c r="B28" s="8" t="s">
        <v>27</v>
      </c>
    </row>
    <row r="29" spans="1:2" x14ac:dyDescent="0.2">
      <c r="A29" s="9">
        <f t="shared" si="0"/>
        <v>28</v>
      </c>
      <c r="B29" s="10" t="s">
        <v>28</v>
      </c>
    </row>
    <row r="30" spans="1:2" x14ac:dyDescent="0.2">
      <c r="A30" s="7">
        <f t="shared" si="0"/>
        <v>29</v>
      </c>
      <c r="B30" s="8" t="s">
        <v>29</v>
      </c>
    </row>
    <row r="31" spans="1:2" x14ac:dyDescent="0.2">
      <c r="A31" s="9">
        <f t="shared" si="0"/>
        <v>30</v>
      </c>
      <c r="B31" s="10" t="s">
        <v>30</v>
      </c>
    </row>
    <row r="32" spans="1:2" x14ac:dyDescent="0.2">
      <c r="A32" s="9">
        <f t="shared" si="0"/>
        <v>31</v>
      </c>
      <c r="B32" s="10" t="s">
        <v>31</v>
      </c>
    </row>
    <row r="33" spans="1:2" x14ac:dyDescent="0.2">
      <c r="A33" s="7">
        <f t="shared" si="0"/>
        <v>32</v>
      </c>
      <c r="B33" s="8" t="s">
        <v>32</v>
      </c>
    </row>
    <row r="34" spans="1:2" x14ac:dyDescent="0.2">
      <c r="A34" s="7">
        <f t="shared" si="0"/>
        <v>33</v>
      </c>
      <c r="B34" s="8" t="s">
        <v>33</v>
      </c>
    </row>
    <row r="35" spans="1:2" x14ac:dyDescent="0.2">
      <c r="A35" s="7">
        <f t="shared" si="0"/>
        <v>34</v>
      </c>
      <c r="B35" s="8" t="s">
        <v>34</v>
      </c>
    </row>
    <row r="36" spans="1:2" x14ac:dyDescent="0.2">
      <c r="A36" s="7">
        <f t="shared" si="0"/>
        <v>35</v>
      </c>
      <c r="B36" s="8" t="s">
        <v>35</v>
      </c>
    </row>
    <row r="37" spans="1:2" x14ac:dyDescent="0.2">
      <c r="A37" s="7">
        <f t="shared" si="0"/>
        <v>36</v>
      </c>
      <c r="B37" s="8" t="s">
        <v>36</v>
      </c>
    </row>
    <row r="38" spans="1:2" x14ac:dyDescent="0.2">
      <c r="A38" s="7">
        <f t="shared" si="0"/>
        <v>37</v>
      </c>
      <c r="B38" s="8" t="s">
        <v>37</v>
      </c>
    </row>
    <row r="39" spans="1:2" x14ac:dyDescent="0.2">
      <c r="A39" s="7">
        <f t="shared" si="0"/>
        <v>38</v>
      </c>
      <c r="B39" s="8" t="s">
        <v>38</v>
      </c>
    </row>
    <row r="40" spans="1:2" x14ac:dyDescent="0.2">
      <c r="A40" s="7">
        <f t="shared" si="0"/>
        <v>39</v>
      </c>
      <c r="B40" s="8" t="s">
        <v>39</v>
      </c>
    </row>
    <row r="41" spans="1:2" x14ac:dyDescent="0.2">
      <c r="A41" s="7">
        <f t="shared" si="0"/>
        <v>40</v>
      </c>
      <c r="B41" s="8" t="s">
        <v>40</v>
      </c>
    </row>
    <row r="42" spans="1:2" x14ac:dyDescent="0.2">
      <c r="A42" s="7">
        <f t="shared" si="0"/>
        <v>41</v>
      </c>
      <c r="B42" s="8" t="s">
        <v>41</v>
      </c>
    </row>
    <row r="43" spans="1:2" x14ac:dyDescent="0.2">
      <c r="A43" s="7">
        <f t="shared" si="0"/>
        <v>42</v>
      </c>
      <c r="B43" s="8" t="s">
        <v>42</v>
      </c>
    </row>
    <row r="44" spans="1:2" x14ac:dyDescent="0.2">
      <c r="A44" s="7">
        <f t="shared" si="0"/>
        <v>43</v>
      </c>
      <c r="B44" s="8" t="s">
        <v>43</v>
      </c>
    </row>
    <row r="45" spans="1:2" x14ac:dyDescent="0.2">
      <c r="A45" s="7">
        <f t="shared" si="0"/>
        <v>44</v>
      </c>
      <c r="B45" s="8" t="s">
        <v>44</v>
      </c>
    </row>
    <row r="46" spans="1:2" x14ac:dyDescent="0.2">
      <c r="A46" s="7">
        <f t="shared" si="0"/>
        <v>45</v>
      </c>
      <c r="B46" s="8" t="s">
        <v>45</v>
      </c>
    </row>
    <row r="47" spans="1:2" x14ac:dyDescent="0.2">
      <c r="A47" s="7">
        <f t="shared" si="0"/>
        <v>46</v>
      </c>
      <c r="B47" s="8" t="s">
        <v>46</v>
      </c>
    </row>
    <row r="48" spans="1:2" x14ac:dyDescent="0.2">
      <c r="A48" s="7">
        <f t="shared" si="0"/>
        <v>47</v>
      </c>
      <c r="B48" s="8" t="s">
        <v>47</v>
      </c>
    </row>
    <row r="49" spans="1:2" x14ac:dyDescent="0.2">
      <c r="A49" s="7">
        <f t="shared" si="0"/>
        <v>48</v>
      </c>
      <c r="B49" s="8" t="s">
        <v>48</v>
      </c>
    </row>
    <row r="50" spans="1:2" x14ac:dyDescent="0.2">
      <c r="A50" s="7">
        <f t="shared" si="0"/>
        <v>49</v>
      </c>
      <c r="B50" s="8" t="s">
        <v>49</v>
      </c>
    </row>
    <row r="51" spans="1:2" x14ac:dyDescent="0.2">
      <c r="A51" s="7">
        <f t="shared" si="0"/>
        <v>50</v>
      </c>
      <c r="B51" s="8" t="s">
        <v>50</v>
      </c>
    </row>
    <row r="52" spans="1:2" x14ac:dyDescent="0.2">
      <c r="A52" s="7">
        <f t="shared" si="0"/>
        <v>51</v>
      </c>
      <c r="B52" s="8" t="s">
        <v>51</v>
      </c>
    </row>
    <row r="53" spans="1:2" x14ac:dyDescent="0.2">
      <c r="A53" s="7">
        <f t="shared" si="0"/>
        <v>52</v>
      </c>
      <c r="B53" s="8" t="s">
        <v>52</v>
      </c>
    </row>
    <row r="54" spans="1:2" x14ac:dyDescent="0.2">
      <c r="A54" s="7">
        <f t="shared" si="0"/>
        <v>53</v>
      </c>
      <c r="B54" s="8" t="s">
        <v>53</v>
      </c>
    </row>
    <row r="55" spans="1:2" x14ac:dyDescent="0.2">
      <c r="A55" s="7">
        <f t="shared" si="0"/>
        <v>54</v>
      </c>
      <c r="B55" s="8" t="s">
        <v>54</v>
      </c>
    </row>
    <row r="56" spans="1:2" x14ac:dyDescent="0.2">
      <c r="A56" s="7">
        <f t="shared" si="0"/>
        <v>55</v>
      </c>
      <c r="B56" s="8" t="s">
        <v>55</v>
      </c>
    </row>
    <row r="57" spans="1:2" x14ac:dyDescent="0.2">
      <c r="A57" s="7">
        <f t="shared" si="0"/>
        <v>56</v>
      </c>
      <c r="B57" s="8" t="s">
        <v>56</v>
      </c>
    </row>
    <row r="58" spans="1:2" x14ac:dyDescent="0.2">
      <c r="A58" s="7">
        <f t="shared" si="0"/>
        <v>57</v>
      </c>
      <c r="B58" s="8" t="s">
        <v>57</v>
      </c>
    </row>
    <row r="59" spans="1:2" x14ac:dyDescent="0.2">
      <c r="A59" s="7">
        <f t="shared" si="0"/>
        <v>58</v>
      </c>
      <c r="B59" s="8" t="s">
        <v>58</v>
      </c>
    </row>
    <row r="60" spans="1:2" x14ac:dyDescent="0.2">
      <c r="A60" s="7">
        <f t="shared" si="0"/>
        <v>59</v>
      </c>
      <c r="B60" s="8" t="s">
        <v>59</v>
      </c>
    </row>
    <row r="61" spans="1:2" x14ac:dyDescent="0.2">
      <c r="A61" s="7">
        <f t="shared" si="0"/>
        <v>60</v>
      </c>
      <c r="B61" s="8" t="s">
        <v>60</v>
      </c>
    </row>
    <row r="62" spans="1:2" x14ac:dyDescent="0.2">
      <c r="A62" s="7">
        <f t="shared" si="0"/>
        <v>61</v>
      </c>
      <c r="B62" s="8" t="s">
        <v>61</v>
      </c>
    </row>
    <row r="63" spans="1:2" x14ac:dyDescent="0.2">
      <c r="A63" s="7">
        <f t="shared" si="0"/>
        <v>62</v>
      </c>
      <c r="B63" s="8" t="s">
        <v>62</v>
      </c>
    </row>
    <row r="64" spans="1:2" x14ac:dyDescent="0.2">
      <c r="A64" s="7">
        <f t="shared" si="0"/>
        <v>63</v>
      </c>
      <c r="B64" s="8" t="s">
        <v>63</v>
      </c>
    </row>
    <row r="65" spans="1:2" x14ac:dyDescent="0.2">
      <c r="A65" s="7">
        <f t="shared" si="0"/>
        <v>64</v>
      </c>
      <c r="B65" s="8" t="s">
        <v>64</v>
      </c>
    </row>
    <row r="66" spans="1:2" x14ac:dyDescent="0.2">
      <c r="A66" s="7">
        <f t="shared" si="0"/>
        <v>65</v>
      </c>
      <c r="B66" s="8" t="s">
        <v>65</v>
      </c>
    </row>
    <row r="67" spans="1:2" x14ac:dyDescent="0.2">
      <c r="A67" s="7">
        <f t="shared" si="0"/>
        <v>66</v>
      </c>
      <c r="B67" s="8" t="s">
        <v>66</v>
      </c>
    </row>
    <row r="68" spans="1:2" x14ac:dyDescent="0.2">
      <c r="A68" s="7">
        <f t="shared" ref="A68:A102" si="1">A67+1</f>
        <v>67</v>
      </c>
      <c r="B68" s="8" t="s">
        <v>67</v>
      </c>
    </row>
    <row r="69" spans="1:2" x14ac:dyDescent="0.2">
      <c r="A69" s="7">
        <f t="shared" si="1"/>
        <v>68</v>
      </c>
      <c r="B69" s="8" t="s">
        <v>68</v>
      </c>
    </row>
    <row r="70" spans="1:2" x14ac:dyDescent="0.2">
      <c r="A70" s="7">
        <f t="shared" si="1"/>
        <v>69</v>
      </c>
      <c r="B70" s="8" t="s">
        <v>69</v>
      </c>
    </row>
    <row r="71" spans="1:2" x14ac:dyDescent="0.2">
      <c r="A71" s="7">
        <f t="shared" si="1"/>
        <v>70</v>
      </c>
      <c r="B71" s="8" t="s">
        <v>70</v>
      </c>
    </row>
    <row r="72" spans="1:2" x14ac:dyDescent="0.2">
      <c r="A72" s="7">
        <f t="shared" si="1"/>
        <v>71</v>
      </c>
      <c r="B72" s="8" t="s">
        <v>71</v>
      </c>
    </row>
    <row r="73" spans="1:2" x14ac:dyDescent="0.2">
      <c r="A73" s="7">
        <f t="shared" si="1"/>
        <v>72</v>
      </c>
      <c r="B73" s="8" t="s">
        <v>72</v>
      </c>
    </row>
    <row r="74" spans="1:2" x14ac:dyDescent="0.2">
      <c r="A74" s="7">
        <f t="shared" si="1"/>
        <v>73</v>
      </c>
      <c r="B74" s="8" t="s">
        <v>73</v>
      </c>
    </row>
    <row r="75" spans="1:2" x14ac:dyDescent="0.2">
      <c r="A75" s="7">
        <f t="shared" si="1"/>
        <v>74</v>
      </c>
      <c r="B75" s="8" t="s">
        <v>74</v>
      </c>
    </row>
    <row r="76" spans="1:2" x14ac:dyDescent="0.2">
      <c r="A76" s="17">
        <f t="shared" si="1"/>
        <v>75</v>
      </c>
      <c r="B76" s="18" t="s">
        <v>75</v>
      </c>
    </row>
    <row r="77" spans="1:2" x14ac:dyDescent="0.2">
      <c r="A77" s="15">
        <f t="shared" si="1"/>
        <v>76</v>
      </c>
      <c r="B77" s="16" t="s">
        <v>76</v>
      </c>
    </row>
    <row r="78" spans="1:2" x14ac:dyDescent="0.2">
      <c r="A78" s="15">
        <f t="shared" si="1"/>
        <v>77</v>
      </c>
      <c r="B78" s="16" t="s">
        <v>77</v>
      </c>
    </row>
    <row r="79" spans="1:2" x14ac:dyDescent="0.2">
      <c r="A79" s="7">
        <f t="shared" si="1"/>
        <v>78</v>
      </c>
      <c r="B79" s="8" t="s">
        <v>78</v>
      </c>
    </row>
    <row r="80" spans="1:2" x14ac:dyDescent="0.2">
      <c r="A80" s="7">
        <f t="shared" si="1"/>
        <v>79</v>
      </c>
      <c r="B80" s="8" t="s">
        <v>79</v>
      </c>
    </row>
    <row r="81" spans="1:2" x14ac:dyDescent="0.2">
      <c r="A81" s="7">
        <f t="shared" si="1"/>
        <v>80</v>
      </c>
      <c r="B81" s="8" t="s">
        <v>80</v>
      </c>
    </row>
    <row r="82" spans="1:2" x14ac:dyDescent="0.2">
      <c r="A82" s="7">
        <f t="shared" si="1"/>
        <v>81</v>
      </c>
      <c r="B82" s="8" t="s">
        <v>81</v>
      </c>
    </row>
    <row r="83" spans="1:2" x14ac:dyDescent="0.2">
      <c r="A83" s="7">
        <f t="shared" si="1"/>
        <v>82</v>
      </c>
      <c r="B83" s="8" t="s">
        <v>82</v>
      </c>
    </row>
    <row r="84" spans="1:2" x14ac:dyDescent="0.2">
      <c r="A84" s="7">
        <f t="shared" si="1"/>
        <v>83</v>
      </c>
      <c r="B84" s="8" t="s">
        <v>83</v>
      </c>
    </row>
    <row r="85" spans="1:2" x14ac:dyDescent="0.2">
      <c r="A85" s="7">
        <f t="shared" si="1"/>
        <v>84</v>
      </c>
      <c r="B85" s="8" t="s">
        <v>84</v>
      </c>
    </row>
    <row r="86" spans="1:2" x14ac:dyDescent="0.2">
      <c r="A86" s="7">
        <f t="shared" si="1"/>
        <v>85</v>
      </c>
      <c r="B86" s="8" t="s">
        <v>85</v>
      </c>
    </row>
    <row r="87" spans="1:2" x14ac:dyDescent="0.2">
      <c r="A87" s="7">
        <f t="shared" si="1"/>
        <v>86</v>
      </c>
      <c r="B87" s="8" t="s">
        <v>86</v>
      </c>
    </row>
    <row r="88" spans="1:2" x14ac:dyDescent="0.2">
      <c r="A88" s="17">
        <f t="shared" si="1"/>
        <v>87</v>
      </c>
      <c r="B88" s="18" t="s">
        <v>87</v>
      </c>
    </row>
    <row r="89" spans="1:2" x14ac:dyDescent="0.2">
      <c r="A89" s="9">
        <f t="shared" si="1"/>
        <v>88</v>
      </c>
      <c r="B89" s="10" t="s">
        <v>88</v>
      </c>
    </row>
    <row r="90" spans="1:2" x14ac:dyDescent="0.2">
      <c r="A90" s="9">
        <f t="shared" si="1"/>
        <v>89</v>
      </c>
      <c r="B90" s="10" t="s">
        <v>89</v>
      </c>
    </row>
    <row r="91" spans="1:2" x14ac:dyDescent="0.2">
      <c r="A91" s="9">
        <f t="shared" si="1"/>
        <v>90</v>
      </c>
      <c r="B91" s="10" t="s">
        <v>90</v>
      </c>
    </row>
    <row r="92" spans="1:2" x14ac:dyDescent="0.2">
      <c r="A92" s="7">
        <f t="shared" si="1"/>
        <v>91</v>
      </c>
      <c r="B92" s="8" t="s">
        <v>91</v>
      </c>
    </row>
    <row r="93" spans="1:2" x14ac:dyDescent="0.2">
      <c r="A93" s="7">
        <f t="shared" si="1"/>
        <v>92</v>
      </c>
      <c r="B93" s="8" t="s">
        <v>92</v>
      </c>
    </row>
    <row r="94" spans="1:2" x14ac:dyDescent="0.2">
      <c r="A94" s="7">
        <f t="shared" si="1"/>
        <v>93</v>
      </c>
      <c r="B94" s="8" t="s">
        <v>93</v>
      </c>
    </row>
    <row r="95" spans="1:2" x14ac:dyDescent="0.2">
      <c r="A95" s="7">
        <f t="shared" si="1"/>
        <v>94</v>
      </c>
      <c r="B95" s="8" t="s">
        <v>94</v>
      </c>
    </row>
    <row r="96" spans="1:2" x14ac:dyDescent="0.2">
      <c r="A96" s="7">
        <f t="shared" si="1"/>
        <v>95</v>
      </c>
      <c r="B96" s="8" t="s">
        <v>95</v>
      </c>
    </row>
    <row r="97" spans="1:2" x14ac:dyDescent="0.2">
      <c r="A97" s="7">
        <f t="shared" si="1"/>
        <v>96</v>
      </c>
      <c r="B97" s="8" t="s">
        <v>96</v>
      </c>
    </row>
    <row r="98" spans="1:2" x14ac:dyDescent="0.2">
      <c r="A98" s="7">
        <f t="shared" si="1"/>
        <v>97</v>
      </c>
      <c r="B98" s="8" t="s">
        <v>97</v>
      </c>
    </row>
    <row r="99" spans="1:2" x14ac:dyDescent="0.2">
      <c r="A99" s="7">
        <f t="shared" si="1"/>
        <v>98</v>
      </c>
      <c r="B99" s="8" t="s">
        <v>98</v>
      </c>
    </row>
    <row r="100" spans="1:2" x14ac:dyDescent="0.2">
      <c r="A100" s="7">
        <f t="shared" si="1"/>
        <v>99</v>
      </c>
      <c r="B100" s="8" t="s">
        <v>99</v>
      </c>
    </row>
    <row r="101" spans="1:2" x14ac:dyDescent="0.2">
      <c r="A101" s="7">
        <f t="shared" si="1"/>
        <v>100</v>
      </c>
      <c r="B101" s="8" t="s">
        <v>100</v>
      </c>
    </row>
    <row r="102" spans="1:2" x14ac:dyDescent="0.2">
      <c r="A102" s="11">
        <f t="shared" si="1"/>
        <v>101</v>
      </c>
      <c r="B102" s="12" t="s">
        <v>101</v>
      </c>
    </row>
  </sheetData>
  <autoFilter ref="A1:B102" xr:uid="{4CB691CD-782D-4A8A-AD61-ABEAAA899DBA}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5E3D1-2A59-40FE-8071-E3F409F9988A}">
  <dimension ref="A1:A509"/>
  <sheetViews>
    <sheetView workbookViewId="0">
      <selection activeCell="A7" sqref="A7"/>
    </sheetView>
  </sheetViews>
  <sheetFormatPr baseColWidth="10" defaultRowHeight="14.4" x14ac:dyDescent="0.3"/>
  <cols>
    <col min="1" max="1" width="91.109375" bestFit="1" customWidth="1"/>
  </cols>
  <sheetData>
    <row r="1" spans="1:1" x14ac:dyDescent="0.3">
      <c r="A1" s="1" t="s">
        <v>601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123</v>
      </c>
    </row>
    <row r="24" spans="1:1" x14ac:dyDescent="0.3">
      <c r="A24" t="s">
        <v>124</v>
      </c>
    </row>
    <row r="25" spans="1:1" x14ac:dyDescent="0.3">
      <c r="A25" t="s">
        <v>125</v>
      </c>
    </row>
    <row r="26" spans="1:1" x14ac:dyDescent="0.3">
      <c r="A26" t="s">
        <v>126</v>
      </c>
    </row>
    <row r="27" spans="1:1" x14ac:dyDescent="0.3">
      <c r="A27" t="s">
        <v>127</v>
      </c>
    </row>
    <row r="28" spans="1:1" x14ac:dyDescent="0.3">
      <c r="A28" t="s">
        <v>128</v>
      </c>
    </row>
    <row r="29" spans="1:1" x14ac:dyDescent="0.3">
      <c r="A29" t="s">
        <v>129</v>
      </c>
    </row>
    <row r="30" spans="1:1" x14ac:dyDescent="0.3">
      <c r="A30" t="s">
        <v>130</v>
      </c>
    </row>
    <row r="31" spans="1:1" x14ac:dyDescent="0.3">
      <c r="A31" t="s">
        <v>131</v>
      </c>
    </row>
    <row r="32" spans="1:1" x14ac:dyDescent="0.3">
      <c r="A32" t="s">
        <v>132</v>
      </c>
    </row>
    <row r="33" spans="1:1" x14ac:dyDescent="0.3">
      <c r="A33" t="s">
        <v>133</v>
      </c>
    </row>
    <row r="34" spans="1:1" x14ac:dyDescent="0.3">
      <c r="A34" t="s">
        <v>134</v>
      </c>
    </row>
    <row r="35" spans="1:1" x14ac:dyDescent="0.3">
      <c r="A35" t="s">
        <v>135</v>
      </c>
    </row>
    <row r="36" spans="1:1" x14ac:dyDescent="0.3">
      <c r="A36" t="s">
        <v>136</v>
      </c>
    </row>
    <row r="37" spans="1:1" x14ac:dyDescent="0.3">
      <c r="A37" t="s">
        <v>137</v>
      </c>
    </row>
    <row r="38" spans="1:1" x14ac:dyDescent="0.3">
      <c r="A38" t="s">
        <v>138</v>
      </c>
    </row>
    <row r="39" spans="1:1" x14ac:dyDescent="0.3">
      <c r="A39" t="s">
        <v>139</v>
      </c>
    </row>
    <row r="40" spans="1:1" x14ac:dyDescent="0.3">
      <c r="A40" t="s">
        <v>140</v>
      </c>
    </row>
    <row r="41" spans="1:1" x14ac:dyDescent="0.3">
      <c r="A41" t="s">
        <v>141</v>
      </c>
    </row>
    <row r="42" spans="1:1" x14ac:dyDescent="0.3">
      <c r="A42" t="s">
        <v>142</v>
      </c>
    </row>
    <row r="43" spans="1:1" x14ac:dyDescent="0.3">
      <c r="A43" t="s">
        <v>143</v>
      </c>
    </row>
    <row r="44" spans="1:1" x14ac:dyDescent="0.3">
      <c r="A44" t="s">
        <v>144</v>
      </c>
    </row>
    <row r="45" spans="1:1" x14ac:dyDescent="0.3">
      <c r="A45" t="s">
        <v>145</v>
      </c>
    </row>
    <row r="46" spans="1:1" x14ac:dyDescent="0.3">
      <c r="A46" t="s">
        <v>146</v>
      </c>
    </row>
    <row r="47" spans="1:1" x14ac:dyDescent="0.3">
      <c r="A47" t="s">
        <v>147</v>
      </c>
    </row>
    <row r="48" spans="1:1" x14ac:dyDescent="0.3">
      <c r="A48" t="s">
        <v>148</v>
      </c>
    </row>
    <row r="49" spans="1:1" x14ac:dyDescent="0.3">
      <c r="A49" t="s">
        <v>149</v>
      </c>
    </row>
    <row r="50" spans="1:1" x14ac:dyDescent="0.3">
      <c r="A50" t="s">
        <v>150</v>
      </c>
    </row>
    <row r="51" spans="1:1" x14ac:dyDescent="0.3">
      <c r="A51" t="s">
        <v>151</v>
      </c>
    </row>
    <row r="52" spans="1:1" x14ac:dyDescent="0.3">
      <c r="A52" t="s">
        <v>152</v>
      </c>
    </row>
    <row r="53" spans="1:1" x14ac:dyDescent="0.3">
      <c r="A53" t="s">
        <v>153</v>
      </c>
    </row>
    <row r="54" spans="1:1" x14ac:dyDescent="0.3">
      <c r="A54" t="s">
        <v>154</v>
      </c>
    </row>
    <row r="55" spans="1:1" x14ac:dyDescent="0.3">
      <c r="A55" t="s">
        <v>155</v>
      </c>
    </row>
    <row r="56" spans="1:1" x14ac:dyDescent="0.3">
      <c r="A56" t="s">
        <v>156</v>
      </c>
    </row>
    <row r="57" spans="1:1" x14ac:dyDescent="0.3">
      <c r="A57" t="s">
        <v>157</v>
      </c>
    </row>
    <row r="58" spans="1:1" x14ac:dyDescent="0.3">
      <c r="A58" t="s">
        <v>158</v>
      </c>
    </row>
    <row r="59" spans="1:1" x14ac:dyDescent="0.3">
      <c r="A59" t="s">
        <v>159</v>
      </c>
    </row>
    <row r="60" spans="1:1" x14ac:dyDescent="0.3">
      <c r="A60" t="s">
        <v>160</v>
      </c>
    </row>
    <row r="61" spans="1:1" x14ac:dyDescent="0.3">
      <c r="A61" t="s">
        <v>161</v>
      </c>
    </row>
    <row r="62" spans="1:1" x14ac:dyDescent="0.3">
      <c r="A62" t="s">
        <v>162</v>
      </c>
    </row>
    <row r="63" spans="1:1" x14ac:dyDescent="0.3">
      <c r="A63" t="s">
        <v>163</v>
      </c>
    </row>
    <row r="64" spans="1:1" x14ac:dyDescent="0.3">
      <c r="A64" t="s">
        <v>164</v>
      </c>
    </row>
    <row r="65" spans="1:1" x14ac:dyDescent="0.3">
      <c r="A65" t="s">
        <v>165</v>
      </c>
    </row>
    <row r="66" spans="1:1" x14ac:dyDescent="0.3">
      <c r="A66" t="s">
        <v>166</v>
      </c>
    </row>
    <row r="67" spans="1:1" x14ac:dyDescent="0.3">
      <c r="A67" t="s">
        <v>167</v>
      </c>
    </row>
    <row r="68" spans="1:1" x14ac:dyDescent="0.3">
      <c r="A68" t="s">
        <v>168</v>
      </c>
    </row>
    <row r="69" spans="1:1" x14ac:dyDescent="0.3">
      <c r="A69" t="s">
        <v>169</v>
      </c>
    </row>
    <row r="70" spans="1:1" x14ac:dyDescent="0.3">
      <c r="A70" t="s">
        <v>170</v>
      </c>
    </row>
    <row r="71" spans="1:1" x14ac:dyDescent="0.3">
      <c r="A71" t="s">
        <v>171</v>
      </c>
    </row>
    <row r="72" spans="1:1" x14ac:dyDescent="0.3">
      <c r="A72" t="s">
        <v>172</v>
      </c>
    </row>
    <row r="73" spans="1:1" x14ac:dyDescent="0.3">
      <c r="A73" t="s">
        <v>173</v>
      </c>
    </row>
    <row r="74" spans="1:1" x14ac:dyDescent="0.3">
      <c r="A74" t="s">
        <v>174</v>
      </c>
    </row>
    <row r="75" spans="1:1" x14ac:dyDescent="0.3">
      <c r="A75" t="s">
        <v>175</v>
      </c>
    </row>
    <row r="76" spans="1:1" x14ac:dyDescent="0.3">
      <c r="A76" t="s">
        <v>176</v>
      </c>
    </row>
    <row r="77" spans="1:1" x14ac:dyDescent="0.3">
      <c r="A77" t="s">
        <v>177</v>
      </c>
    </row>
    <row r="78" spans="1:1" x14ac:dyDescent="0.3">
      <c r="A78" t="s">
        <v>178</v>
      </c>
    </row>
    <row r="79" spans="1:1" x14ac:dyDescent="0.3">
      <c r="A79" t="s">
        <v>179</v>
      </c>
    </row>
    <row r="80" spans="1:1" x14ac:dyDescent="0.3">
      <c r="A80" t="s">
        <v>180</v>
      </c>
    </row>
    <row r="81" spans="1:1" x14ac:dyDescent="0.3">
      <c r="A81" t="s">
        <v>181</v>
      </c>
    </row>
    <row r="82" spans="1:1" x14ac:dyDescent="0.3">
      <c r="A82" t="s">
        <v>182</v>
      </c>
    </row>
    <row r="83" spans="1:1" x14ac:dyDescent="0.3">
      <c r="A83" t="s">
        <v>183</v>
      </c>
    </row>
    <row r="84" spans="1:1" x14ac:dyDescent="0.3">
      <c r="A84" t="s">
        <v>184</v>
      </c>
    </row>
    <row r="85" spans="1:1" x14ac:dyDescent="0.3">
      <c r="A85" t="s">
        <v>185</v>
      </c>
    </row>
    <row r="86" spans="1:1" x14ac:dyDescent="0.3">
      <c r="A86" t="s">
        <v>186</v>
      </c>
    </row>
    <row r="87" spans="1:1" x14ac:dyDescent="0.3">
      <c r="A87" t="s">
        <v>187</v>
      </c>
    </row>
    <row r="88" spans="1:1" x14ac:dyDescent="0.3">
      <c r="A88" t="s">
        <v>188</v>
      </c>
    </row>
    <row r="89" spans="1:1" x14ac:dyDescent="0.3">
      <c r="A89" t="s">
        <v>189</v>
      </c>
    </row>
    <row r="90" spans="1:1" x14ac:dyDescent="0.3">
      <c r="A90" t="s">
        <v>190</v>
      </c>
    </row>
    <row r="91" spans="1:1" x14ac:dyDescent="0.3">
      <c r="A91" t="s">
        <v>191</v>
      </c>
    </row>
    <row r="92" spans="1:1" x14ac:dyDescent="0.3">
      <c r="A92" t="s">
        <v>192</v>
      </c>
    </row>
    <row r="93" spans="1:1" x14ac:dyDescent="0.3">
      <c r="A93" t="s">
        <v>193</v>
      </c>
    </row>
    <row r="94" spans="1:1" x14ac:dyDescent="0.3">
      <c r="A94" t="s">
        <v>194</v>
      </c>
    </row>
    <row r="95" spans="1:1" x14ac:dyDescent="0.3">
      <c r="A95" t="s">
        <v>195</v>
      </c>
    </row>
    <row r="96" spans="1:1" x14ac:dyDescent="0.3">
      <c r="A96" t="s">
        <v>196</v>
      </c>
    </row>
    <row r="97" spans="1:1" x14ac:dyDescent="0.3">
      <c r="A97" t="s">
        <v>197</v>
      </c>
    </row>
    <row r="98" spans="1:1" x14ac:dyDescent="0.3">
      <c r="A98" t="s">
        <v>198</v>
      </c>
    </row>
    <row r="99" spans="1:1" x14ac:dyDescent="0.3">
      <c r="A99" t="s">
        <v>199</v>
      </c>
    </row>
    <row r="100" spans="1:1" x14ac:dyDescent="0.3">
      <c r="A100" t="s">
        <v>200</v>
      </c>
    </row>
    <row r="101" spans="1:1" x14ac:dyDescent="0.3">
      <c r="A101" t="s">
        <v>201</v>
      </c>
    </row>
    <row r="102" spans="1:1" x14ac:dyDescent="0.3">
      <c r="A102" t="s">
        <v>202</v>
      </c>
    </row>
    <row r="103" spans="1:1" x14ac:dyDescent="0.3">
      <c r="A103" t="s">
        <v>203</v>
      </c>
    </row>
    <row r="104" spans="1:1" x14ac:dyDescent="0.3">
      <c r="A104" t="s">
        <v>204</v>
      </c>
    </row>
    <row r="105" spans="1:1" x14ac:dyDescent="0.3">
      <c r="A105" t="s">
        <v>205</v>
      </c>
    </row>
    <row r="106" spans="1:1" x14ac:dyDescent="0.3">
      <c r="A106" t="s">
        <v>206</v>
      </c>
    </row>
    <row r="107" spans="1:1" x14ac:dyDescent="0.3">
      <c r="A107" t="s">
        <v>207</v>
      </c>
    </row>
    <row r="108" spans="1:1" x14ac:dyDescent="0.3">
      <c r="A108" t="s">
        <v>208</v>
      </c>
    </row>
    <row r="109" spans="1:1" x14ac:dyDescent="0.3">
      <c r="A109" t="s">
        <v>209</v>
      </c>
    </row>
    <row r="110" spans="1:1" x14ac:dyDescent="0.3">
      <c r="A110" t="s">
        <v>210</v>
      </c>
    </row>
    <row r="111" spans="1:1" x14ac:dyDescent="0.3">
      <c r="A111" t="s">
        <v>211</v>
      </c>
    </row>
    <row r="112" spans="1:1" x14ac:dyDescent="0.3">
      <c r="A112" t="s">
        <v>212</v>
      </c>
    </row>
    <row r="113" spans="1:1" x14ac:dyDescent="0.3">
      <c r="A113" t="s">
        <v>213</v>
      </c>
    </row>
    <row r="114" spans="1:1" x14ac:dyDescent="0.3">
      <c r="A114" t="s">
        <v>214</v>
      </c>
    </row>
    <row r="115" spans="1:1" x14ac:dyDescent="0.3">
      <c r="A115" t="s">
        <v>215</v>
      </c>
    </row>
    <row r="116" spans="1:1" x14ac:dyDescent="0.3">
      <c r="A116" t="s">
        <v>216</v>
      </c>
    </row>
    <row r="117" spans="1:1" x14ac:dyDescent="0.3">
      <c r="A117" t="s">
        <v>217</v>
      </c>
    </row>
    <row r="118" spans="1:1" x14ac:dyDescent="0.3">
      <c r="A118" t="s">
        <v>218</v>
      </c>
    </row>
    <row r="119" spans="1:1" x14ac:dyDescent="0.3">
      <c r="A119" t="s">
        <v>219</v>
      </c>
    </row>
    <row r="120" spans="1:1" x14ac:dyDescent="0.3">
      <c r="A120" t="s">
        <v>220</v>
      </c>
    </row>
    <row r="121" spans="1:1" x14ac:dyDescent="0.3">
      <c r="A121" t="s">
        <v>221</v>
      </c>
    </row>
    <row r="122" spans="1:1" x14ac:dyDescent="0.3">
      <c r="A122" t="s">
        <v>222</v>
      </c>
    </row>
    <row r="123" spans="1:1" x14ac:dyDescent="0.3">
      <c r="A123" t="s">
        <v>223</v>
      </c>
    </row>
    <row r="124" spans="1:1" x14ac:dyDescent="0.3">
      <c r="A124" t="s">
        <v>224</v>
      </c>
    </row>
    <row r="125" spans="1:1" x14ac:dyDescent="0.3">
      <c r="A125" t="s">
        <v>225</v>
      </c>
    </row>
    <row r="126" spans="1:1" x14ac:dyDescent="0.3">
      <c r="A126" t="s">
        <v>226</v>
      </c>
    </row>
    <row r="127" spans="1:1" x14ac:dyDescent="0.3">
      <c r="A127" t="s">
        <v>227</v>
      </c>
    </row>
    <row r="128" spans="1:1" x14ac:dyDescent="0.3">
      <c r="A128" t="s">
        <v>228</v>
      </c>
    </row>
    <row r="129" spans="1:1" x14ac:dyDescent="0.3">
      <c r="A129" t="s">
        <v>229</v>
      </c>
    </row>
    <row r="130" spans="1:1" x14ac:dyDescent="0.3">
      <c r="A130" t="s">
        <v>230</v>
      </c>
    </row>
    <row r="131" spans="1:1" x14ac:dyDescent="0.3">
      <c r="A131" t="s">
        <v>231</v>
      </c>
    </row>
    <row r="132" spans="1:1" x14ac:dyDescent="0.3">
      <c r="A132" t="s">
        <v>232</v>
      </c>
    </row>
    <row r="133" spans="1:1" x14ac:dyDescent="0.3">
      <c r="A133" t="s">
        <v>233</v>
      </c>
    </row>
    <row r="134" spans="1:1" x14ac:dyDescent="0.3">
      <c r="A134" t="s">
        <v>234</v>
      </c>
    </row>
    <row r="135" spans="1:1" x14ac:dyDescent="0.3">
      <c r="A135" t="s">
        <v>235</v>
      </c>
    </row>
    <row r="136" spans="1:1" x14ac:dyDescent="0.3">
      <c r="A136" t="s">
        <v>236</v>
      </c>
    </row>
    <row r="137" spans="1:1" x14ac:dyDescent="0.3">
      <c r="A137" t="s">
        <v>237</v>
      </c>
    </row>
    <row r="138" spans="1:1" x14ac:dyDescent="0.3">
      <c r="A138" t="s">
        <v>238</v>
      </c>
    </row>
    <row r="139" spans="1:1" x14ac:dyDescent="0.3">
      <c r="A139" t="s">
        <v>239</v>
      </c>
    </row>
    <row r="140" spans="1:1" x14ac:dyDescent="0.3">
      <c r="A140" t="s">
        <v>240</v>
      </c>
    </row>
    <row r="141" spans="1:1" x14ac:dyDescent="0.3">
      <c r="A141" t="s">
        <v>241</v>
      </c>
    </row>
    <row r="142" spans="1:1" x14ac:dyDescent="0.3">
      <c r="A142" t="s">
        <v>242</v>
      </c>
    </row>
    <row r="143" spans="1:1" x14ac:dyDescent="0.3">
      <c r="A143" t="s">
        <v>243</v>
      </c>
    </row>
    <row r="144" spans="1:1" x14ac:dyDescent="0.3">
      <c r="A144" t="s">
        <v>244</v>
      </c>
    </row>
    <row r="145" spans="1:1" x14ac:dyDescent="0.3">
      <c r="A145" t="s">
        <v>245</v>
      </c>
    </row>
    <row r="146" spans="1:1" x14ac:dyDescent="0.3">
      <c r="A146" t="s">
        <v>246</v>
      </c>
    </row>
    <row r="147" spans="1:1" x14ac:dyDescent="0.3">
      <c r="A147" t="s">
        <v>247</v>
      </c>
    </row>
    <row r="148" spans="1:1" x14ac:dyDescent="0.3">
      <c r="A148" t="s">
        <v>248</v>
      </c>
    </row>
    <row r="149" spans="1:1" x14ac:dyDescent="0.3">
      <c r="A149" t="s">
        <v>249</v>
      </c>
    </row>
    <row r="150" spans="1:1" x14ac:dyDescent="0.3">
      <c r="A150" t="s">
        <v>250</v>
      </c>
    </row>
    <row r="151" spans="1:1" x14ac:dyDescent="0.3">
      <c r="A151" t="s">
        <v>251</v>
      </c>
    </row>
    <row r="152" spans="1:1" x14ac:dyDescent="0.3">
      <c r="A152" t="s">
        <v>252</v>
      </c>
    </row>
    <row r="153" spans="1:1" x14ac:dyDescent="0.3">
      <c r="A153" t="s">
        <v>253</v>
      </c>
    </row>
    <row r="154" spans="1:1" x14ac:dyDescent="0.3">
      <c r="A154" t="s">
        <v>254</v>
      </c>
    </row>
    <row r="155" spans="1:1" x14ac:dyDescent="0.3">
      <c r="A155" t="s">
        <v>255</v>
      </c>
    </row>
    <row r="156" spans="1:1" x14ac:dyDescent="0.3">
      <c r="A156" t="s">
        <v>256</v>
      </c>
    </row>
    <row r="157" spans="1:1" x14ac:dyDescent="0.3">
      <c r="A157" t="s">
        <v>257</v>
      </c>
    </row>
    <row r="158" spans="1:1" x14ac:dyDescent="0.3">
      <c r="A158" t="s">
        <v>258</v>
      </c>
    </row>
    <row r="159" spans="1:1" x14ac:dyDescent="0.3">
      <c r="A159" t="s">
        <v>259</v>
      </c>
    </row>
    <row r="160" spans="1:1" x14ac:dyDescent="0.3">
      <c r="A160" t="s">
        <v>260</v>
      </c>
    </row>
    <row r="161" spans="1:1" x14ac:dyDescent="0.3">
      <c r="A161" t="s">
        <v>261</v>
      </c>
    </row>
    <row r="162" spans="1:1" x14ac:dyDescent="0.3">
      <c r="A162" t="s">
        <v>262</v>
      </c>
    </row>
    <row r="163" spans="1:1" x14ac:dyDescent="0.3">
      <c r="A163" t="s">
        <v>263</v>
      </c>
    </row>
    <row r="164" spans="1:1" x14ac:dyDescent="0.3">
      <c r="A164" t="s">
        <v>264</v>
      </c>
    </row>
    <row r="165" spans="1:1" x14ac:dyDescent="0.3">
      <c r="A165" t="s">
        <v>265</v>
      </c>
    </row>
    <row r="166" spans="1:1" x14ac:dyDescent="0.3">
      <c r="A166" t="s">
        <v>266</v>
      </c>
    </row>
    <row r="167" spans="1:1" x14ac:dyDescent="0.3">
      <c r="A167" t="s">
        <v>267</v>
      </c>
    </row>
    <row r="168" spans="1:1" x14ac:dyDescent="0.3">
      <c r="A168" t="s">
        <v>268</v>
      </c>
    </row>
    <row r="169" spans="1:1" x14ac:dyDescent="0.3">
      <c r="A169" t="s">
        <v>269</v>
      </c>
    </row>
    <row r="170" spans="1:1" x14ac:dyDescent="0.3">
      <c r="A170" t="s">
        <v>270</v>
      </c>
    </row>
    <row r="171" spans="1:1" x14ac:dyDescent="0.3">
      <c r="A171" t="s">
        <v>271</v>
      </c>
    </row>
    <row r="172" spans="1:1" x14ac:dyDescent="0.3">
      <c r="A172" t="s">
        <v>272</v>
      </c>
    </row>
    <row r="173" spans="1:1" x14ac:dyDescent="0.3">
      <c r="A173" t="s">
        <v>273</v>
      </c>
    </row>
    <row r="174" spans="1:1" x14ac:dyDescent="0.3">
      <c r="A174" t="s">
        <v>274</v>
      </c>
    </row>
    <row r="175" spans="1:1" x14ac:dyDescent="0.3">
      <c r="A175" t="s">
        <v>275</v>
      </c>
    </row>
    <row r="176" spans="1:1" x14ac:dyDescent="0.3">
      <c r="A176" t="s">
        <v>276</v>
      </c>
    </row>
    <row r="177" spans="1:1" x14ac:dyDescent="0.3">
      <c r="A177" t="s">
        <v>277</v>
      </c>
    </row>
    <row r="178" spans="1:1" x14ac:dyDescent="0.3">
      <c r="A178" t="s">
        <v>278</v>
      </c>
    </row>
    <row r="179" spans="1:1" x14ac:dyDescent="0.3">
      <c r="A179" t="s">
        <v>279</v>
      </c>
    </row>
    <row r="180" spans="1:1" x14ac:dyDescent="0.3">
      <c r="A180" t="s">
        <v>280</v>
      </c>
    </row>
    <row r="181" spans="1:1" x14ac:dyDescent="0.3">
      <c r="A181" t="s">
        <v>281</v>
      </c>
    </row>
    <row r="182" spans="1:1" x14ac:dyDescent="0.3">
      <c r="A182" t="s">
        <v>282</v>
      </c>
    </row>
    <row r="183" spans="1:1" x14ac:dyDescent="0.3">
      <c r="A183" t="s">
        <v>283</v>
      </c>
    </row>
    <row r="184" spans="1:1" x14ac:dyDescent="0.3">
      <c r="A184" t="s">
        <v>284</v>
      </c>
    </row>
    <row r="185" spans="1:1" x14ac:dyDescent="0.3">
      <c r="A185" t="s">
        <v>285</v>
      </c>
    </row>
    <row r="186" spans="1:1" x14ac:dyDescent="0.3">
      <c r="A186" t="s">
        <v>286</v>
      </c>
    </row>
    <row r="187" spans="1:1" x14ac:dyDescent="0.3">
      <c r="A187" t="s">
        <v>287</v>
      </c>
    </row>
    <row r="188" spans="1:1" x14ac:dyDescent="0.3">
      <c r="A188" t="s">
        <v>288</v>
      </c>
    </row>
    <row r="189" spans="1:1" x14ac:dyDescent="0.3">
      <c r="A189" t="s">
        <v>289</v>
      </c>
    </row>
    <row r="190" spans="1:1" x14ac:dyDescent="0.3">
      <c r="A190" t="s">
        <v>290</v>
      </c>
    </row>
    <row r="191" spans="1:1" x14ac:dyDescent="0.3">
      <c r="A191" t="s">
        <v>291</v>
      </c>
    </row>
    <row r="192" spans="1:1" x14ac:dyDescent="0.3">
      <c r="A192" t="s">
        <v>292</v>
      </c>
    </row>
    <row r="193" spans="1:1" x14ac:dyDescent="0.3">
      <c r="A193" t="s">
        <v>293</v>
      </c>
    </row>
    <row r="194" spans="1:1" x14ac:dyDescent="0.3">
      <c r="A194" t="s">
        <v>294</v>
      </c>
    </row>
    <row r="195" spans="1:1" x14ac:dyDescent="0.3">
      <c r="A195" t="s">
        <v>295</v>
      </c>
    </row>
    <row r="196" spans="1:1" x14ac:dyDescent="0.3">
      <c r="A196" t="s">
        <v>296</v>
      </c>
    </row>
    <row r="197" spans="1:1" x14ac:dyDescent="0.3">
      <c r="A197" t="s">
        <v>297</v>
      </c>
    </row>
    <row r="198" spans="1:1" x14ac:dyDescent="0.3">
      <c r="A198" t="s">
        <v>298</v>
      </c>
    </row>
    <row r="199" spans="1:1" x14ac:dyDescent="0.3">
      <c r="A199" t="s">
        <v>299</v>
      </c>
    </row>
    <row r="200" spans="1:1" x14ac:dyDescent="0.3">
      <c r="A200" t="s">
        <v>300</v>
      </c>
    </row>
    <row r="201" spans="1:1" x14ac:dyDescent="0.3">
      <c r="A201" t="s">
        <v>301</v>
      </c>
    </row>
    <row r="202" spans="1:1" x14ac:dyDescent="0.3">
      <c r="A202" t="s">
        <v>302</v>
      </c>
    </row>
    <row r="203" spans="1:1" x14ac:dyDescent="0.3">
      <c r="A203" t="s">
        <v>303</v>
      </c>
    </row>
    <row r="204" spans="1:1" x14ac:dyDescent="0.3">
      <c r="A204" t="s">
        <v>233</v>
      </c>
    </row>
    <row r="205" spans="1:1" x14ac:dyDescent="0.3">
      <c r="A205" t="s">
        <v>304</v>
      </c>
    </row>
    <row r="206" spans="1:1" x14ac:dyDescent="0.3">
      <c r="A206" t="s">
        <v>305</v>
      </c>
    </row>
    <row r="207" spans="1:1" x14ac:dyDescent="0.3">
      <c r="A207" t="s">
        <v>306</v>
      </c>
    </row>
    <row r="208" spans="1:1" x14ac:dyDescent="0.3">
      <c r="A208" t="s">
        <v>307</v>
      </c>
    </row>
    <row r="209" spans="1:1" x14ac:dyDescent="0.3">
      <c r="A209" t="s">
        <v>308</v>
      </c>
    </row>
    <row r="210" spans="1:1" x14ac:dyDescent="0.3">
      <c r="A210" t="s">
        <v>309</v>
      </c>
    </row>
    <row r="211" spans="1:1" x14ac:dyDescent="0.3">
      <c r="A211" t="s">
        <v>310</v>
      </c>
    </row>
    <row r="212" spans="1:1" x14ac:dyDescent="0.3">
      <c r="A212" t="s">
        <v>311</v>
      </c>
    </row>
    <row r="213" spans="1:1" x14ac:dyDescent="0.3">
      <c r="A213" t="s">
        <v>312</v>
      </c>
    </row>
    <row r="214" spans="1:1" x14ac:dyDescent="0.3">
      <c r="A214" t="s">
        <v>313</v>
      </c>
    </row>
    <row r="215" spans="1:1" x14ac:dyDescent="0.3">
      <c r="A215" t="s">
        <v>314</v>
      </c>
    </row>
    <row r="216" spans="1:1" x14ac:dyDescent="0.3">
      <c r="A216" t="s">
        <v>315</v>
      </c>
    </row>
    <row r="217" spans="1:1" x14ac:dyDescent="0.3">
      <c r="A217" t="s">
        <v>316</v>
      </c>
    </row>
    <row r="218" spans="1:1" x14ac:dyDescent="0.3">
      <c r="A218" t="s">
        <v>317</v>
      </c>
    </row>
    <row r="219" spans="1:1" x14ac:dyDescent="0.3">
      <c r="A219" t="s">
        <v>318</v>
      </c>
    </row>
    <row r="220" spans="1:1" x14ac:dyDescent="0.3">
      <c r="A220" t="s">
        <v>319</v>
      </c>
    </row>
    <row r="221" spans="1:1" x14ac:dyDescent="0.3">
      <c r="A221" t="s">
        <v>320</v>
      </c>
    </row>
    <row r="222" spans="1:1" x14ac:dyDescent="0.3">
      <c r="A222" t="s">
        <v>321</v>
      </c>
    </row>
    <row r="223" spans="1:1" x14ac:dyDescent="0.3">
      <c r="A223" t="s">
        <v>322</v>
      </c>
    </row>
    <row r="224" spans="1:1" x14ac:dyDescent="0.3">
      <c r="A224" t="s">
        <v>323</v>
      </c>
    </row>
    <row r="225" spans="1:1" x14ac:dyDescent="0.3">
      <c r="A225" t="s">
        <v>324</v>
      </c>
    </row>
    <row r="226" spans="1:1" x14ac:dyDescent="0.3">
      <c r="A226" t="s">
        <v>325</v>
      </c>
    </row>
    <row r="227" spans="1:1" x14ac:dyDescent="0.3">
      <c r="A227" t="s">
        <v>326</v>
      </c>
    </row>
    <row r="228" spans="1:1" x14ac:dyDescent="0.3">
      <c r="A228" t="s">
        <v>327</v>
      </c>
    </row>
    <row r="229" spans="1:1" x14ac:dyDescent="0.3">
      <c r="A229" t="s">
        <v>328</v>
      </c>
    </row>
    <row r="230" spans="1:1" x14ac:dyDescent="0.3">
      <c r="A230" t="s">
        <v>329</v>
      </c>
    </row>
    <row r="231" spans="1:1" x14ac:dyDescent="0.3">
      <c r="A231" t="s">
        <v>330</v>
      </c>
    </row>
    <row r="232" spans="1:1" x14ac:dyDescent="0.3">
      <c r="A232" t="s">
        <v>331</v>
      </c>
    </row>
    <row r="233" spans="1:1" x14ac:dyDescent="0.3">
      <c r="A233" t="s">
        <v>332</v>
      </c>
    </row>
    <row r="234" spans="1:1" x14ac:dyDescent="0.3">
      <c r="A234" t="s">
        <v>333</v>
      </c>
    </row>
    <row r="235" spans="1:1" x14ac:dyDescent="0.3">
      <c r="A235" t="s">
        <v>334</v>
      </c>
    </row>
    <row r="236" spans="1:1" x14ac:dyDescent="0.3">
      <c r="A236" t="s">
        <v>335</v>
      </c>
    </row>
    <row r="237" spans="1:1" x14ac:dyDescent="0.3">
      <c r="A237" t="s">
        <v>336</v>
      </c>
    </row>
    <row r="238" spans="1:1" x14ac:dyDescent="0.3">
      <c r="A238" t="s">
        <v>337</v>
      </c>
    </row>
    <row r="239" spans="1:1" x14ac:dyDescent="0.3">
      <c r="A239" t="s">
        <v>338</v>
      </c>
    </row>
    <row r="240" spans="1:1" x14ac:dyDescent="0.3">
      <c r="A240" t="s">
        <v>339</v>
      </c>
    </row>
    <row r="241" spans="1:1" x14ac:dyDescent="0.3">
      <c r="A241" t="s">
        <v>340</v>
      </c>
    </row>
    <row r="242" spans="1:1" x14ac:dyDescent="0.3">
      <c r="A242" t="s">
        <v>341</v>
      </c>
    </row>
    <row r="243" spans="1:1" x14ac:dyDescent="0.3">
      <c r="A243" t="s">
        <v>342</v>
      </c>
    </row>
    <row r="244" spans="1:1" x14ac:dyDescent="0.3">
      <c r="A244" t="s">
        <v>343</v>
      </c>
    </row>
    <row r="245" spans="1:1" x14ac:dyDescent="0.3">
      <c r="A245" t="s">
        <v>344</v>
      </c>
    </row>
    <row r="246" spans="1:1" x14ac:dyDescent="0.3">
      <c r="A246" t="s">
        <v>345</v>
      </c>
    </row>
    <row r="247" spans="1:1" x14ac:dyDescent="0.3">
      <c r="A247" t="s">
        <v>346</v>
      </c>
    </row>
    <row r="248" spans="1:1" x14ac:dyDescent="0.3">
      <c r="A248" t="s">
        <v>347</v>
      </c>
    </row>
    <row r="249" spans="1:1" x14ac:dyDescent="0.3">
      <c r="A249" t="s">
        <v>348</v>
      </c>
    </row>
    <row r="250" spans="1:1" x14ac:dyDescent="0.3">
      <c r="A250" t="s">
        <v>349</v>
      </c>
    </row>
    <row r="251" spans="1:1" x14ac:dyDescent="0.3">
      <c r="A251" t="s">
        <v>350</v>
      </c>
    </row>
    <row r="252" spans="1:1" x14ac:dyDescent="0.3">
      <c r="A252" t="s">
        <v>351</v>
      </c>
    </row>
    <row r="253" spans="1:1" x14ac:dyDescent="0.3">
      <c r="A253" t="s">
        <v>352</v>
      </c>
    </row>
    <row r="254" spans="1:1" x14ac:dyDescent="0.3">
      <c r="A254" t="s">
        <v>353</v>
      </c>
    </row>
    <row r="255" spans="1:1" x14ac:dyDescent="0.3">
      <c r="A255" t="s">
        <v>354</v>
      </c>
    </row>
    <row r="256" spans="1:1" x14ac:dyDescent="0.3">
      <c r="A256" t="s">
        <v>355</v>
      </c>
    </row>
    <row r="257" spans="1:1" x14ac:dyDescent="0.3">
      <c r="A257" t="s">
        <v>356</v>
      </c>
    </row>
    <row r="258" spans="1:1" x14ac:dyDescent="0.3">
      <c r="A258" t="s">
        <v>357</v>
      </c>
    </row>
    <row r="259" spans="1:1" x14ac:dyDescent="0.3">
      <c r="A259" t="s">
        <v>358</v>
      </c>
    </row>
    <row r="260" spans="1:1" x14ac:dyDescent="0.3">
      <c r="A260" t="s">
        <v>359</v>
      </c>
    </row>
    <row r="261" spans="1:1" x14ac:dyDescent="0.3">
      <c r="A261" t="s">
        <v>360</v>
      </c>
    </row>
    <row r="262" spans="1:1" x14ac:dyDescent="0.3">
      <c r="A262" t="s">
        <v>361</v>
      </c>
    </row>
    <row r="263" spans="1:1" x14ac:dyDescent="0.3">
      <c r="A263" t="s">
        <v>362</v>
      </c>
    </row>
    <row r="264" spans="1:1" x14ac:dyDescent="0.3">
      <c r="A264" t="s">
        <v>363</v>
      </c>
    </row>
    <row r="265" spans="1:1" x14ac:dyDescent="0.3">
      <c r="A265" t="s">
        <v>364</v>
      </c>
    </row>
    <row r="266" spans="1:1" x14ac:dyDescent="0.3">
      <c r="A266" t="s">
        <v>365</v>
      </c>
    </row>
    <row r="267" spans="1:1" x14ac:dyDescent="0.3">
      <c r="A267" t="s">
        <v>366</v>
      </c>
    </row>
    <row r="268" spans="1:1" x14ac:dyDescent="0.3">
      <c r="A268" t="s">
        <v>367</v>
      </c>
    </row>
    <row r="269" spans="1:1" x14ac:dyDescent="0.3">
      <c r="A269" t="s">
        <v>368</v>
      </c>
    </row>
    <row r="270" spans="1:1" x14ac:dyDescent="0.3">
      <c r="A270" t="s">
        <v>369</v>
      </c>
    </row>
    <row r="271" spans="1:1" x14ac:dyDescent="0.3">
      <c r="A271" t="s">
        <v>370</v>
      </c>
    </row>
    <row r="272" spans="1:1" x14ac:dyDescent="0.3">
      <c r="A272" t="s">
        <v>371</v>
      </c>
    </row>
    <row r="273" spans="1:1" x14ac:dyDescent="0.3">
      <c r="A273" t="s">
        <v>372</v>
      </c>
    </row>
    <row r="274" spans="1:1" x14ac:dyDescent="0.3">
      <c r="A274" t="s">
        <v>373</v>
      </c>
    </row>
    <row r="275" spans="1:1" x14ac:dyDescent="0.3">
      <c r="A275" t="s">
        <v>374</v>
      </c>
    </row>
    <row r="276" spans="1:1" x14ac:dyDescent="0.3">
      <c r="A276" t="s">
        <v>375</v>
      </c>
    </row>
    <row r="277" spans="1:1" x14ac:dyDescent="0.3">
      <c r="A277" t="s">
        <v>376</v>
      </c>
    </row>
    <row r="278" spans="1:1" x14ac:dyDescent="0.3">
      <c r="A278" t="s">
        <v>377</v>
      </c>
    </row>
    <row r="279" spans="1:1" x14ac:dyDescent="0.3">
      <c r="A279" t="s">
        <v>378</v>
      </c>
    </row>
    <row r="280" spans="1:1" x14ac:dyDescent="0.3">
      <c r="A280" t="s">
        <v>379</v>
      </c>
    </row>
    <row r="281" spans="1:1" x14ac:dyDescent="0.3">
      <c r="A281" t="s">
        <v>380</v>
      </c>
    </row>
    <row r="282" spans="1:1" x14ac:dyDescent="0.3">
      <c r="A282" t="s">
        <v>381</v>
      </c>
    </row>
    <row r="283" spans="1:1" x14ac:dyDescent="0.3">
      <c r="A283" t="s">
        <v>382</v>
      </c>
    </row>
    <row r="284" spans="1:1" x14ac:dyDescent="0.3">
      <c r="A284" t="s">
        <v>383</v>
      </c>
    </row>
    <row r="285" spans="1:1" x14ac:dyDescent="0.3">
      <c r="A285" t="s">
        <v>384</v>
      </c>
    </row>
    <row r="286" spans="1:1" x14ac:dyDescent="0.3">
      <c r="A286" t="s">
        <v>385</v>
      </c>
    </row>
    <row r="287" spans="1:1" x14ac:dyDescent="0.3">
      <c r="A287" t="s">
        <v>386</v>
      </c>
    </row>
    <row r="288" spans="1:1" x14ac:dyDescent="0.3">
      <c r="A288" t="s">
        <v>387</v>
      </c>
    </row>
    <row r="289" spans="1:1" x14ac:dyDescent="0.3">
      <c r="A289" t="s">
        <v>388</v>
      </c>
    </row>
    <row r="290" spans="1:1" x14ac:dyDescent="0.3">
      <c r="A290" t="s">
        <v>389</v>
      </c>
    </row>
    <row r="291" spans="1:1" x14ac:dyDescent="0.3">
      <c r="A291" t="s">
        <v>390</v>
      </c>
    </row>
    <row r="292" spans="1:1" x14ac:dyDescent="0.3">
      <c r="A292" t="s">
        <v>391</v>
      </c>
    </row>
    <row r="293" spans="1:1" x14ac:dyDescent="0.3">
      <c r="A293" t="s">
        <v>392</v>
      </c>
    </row>
    <row r="294" spans="1:1" x14ac:dyDescent="0.3">
      <c r="A294" t="s">
        <v>393</v>
      </c>
    </row>
    <row r="295" spans="1:1" x14ac:dyDescent="0.3">
      <c r="A295" t="s">
        <v>156</v>
      </c>
    </row>
    <row r="296" spans="1:1" x14ac:dyDescent="0.3">
      <c r="A296" t="s">
        <v>394</v>
      </c>
    </row>
    <row r="297" spans="1:1" x14ac:dyDescent="0.3">
      <c r="A297" t="s">
        <v>395</v>
      </c>
    </row>
    <row r="298" spans="1:1" x14ac:dyDescent="0.3">
      <c r="A298" t="s">
        <v>396</v>
      </c>
    </row>
    <row r="299" spans="1:1" x14ac:dyDescent="0.3">
      <c r="A299" t="s">
        <v>397</v>
      </c>
    </row>
    <row r="300" spans="1:1" x14ac:dyDescent="0.3">
      <c r="A300" t="s">
        <v>398</v>
      </c>
    </row>
    <row r="301" spans="1:1" x14ac:dyDescent="0.3">
      <c r="A301" t="s">
        <v>399</v>
      </c>
    </row>
    <row r="302" spans="1:1" x14ac:dyDescent="0.3">
      <c r="A302" t="s">
        <v>400</v>
      </c>
    </row>
    <row r="303" spans="1:1" x14ac:dyDescent="0.3">
      <c r="A303" t="s">
        <v>401</v>
      </c>
    </row>
    <row r="304" spans="1:1" x14ac:dyDescent="0.3">
      <c r="A304" t="s">
        <v>402</v>
      </c>
    </row>
    <row r="305" spans="1:1" x14ac:dyDescent="0.3">
      <c r="A305" t="s">
        <v>403</v>
      </c>
    </row>
    <row r="306" spans="1:1" x14ac:dyDescent="0.3">
      <c r="A306" t="s">
        <v>404</v>
      </c>
    </row>
    <row r="307" spans="1:1" x14ac:dyDescent="0.3">
      <c r="A307" t="s">
        <v>405</v>
      </c>
    </row>
    <row r="308" spans="1:1" x14ac:dyDescent="0.3">
      <c r="A308" t="s">
        <v>406</v>
      </c>
    </row>
    <row r="309" spans="1:1" x14ac:dyDescent="0.3">
      <c r="A309" t="s">
        <v>407</v>
      </c>
    </row>
    <row r="310" spans="1:1" x14ac:dyDescent="0.3">
      <c r="A310" t="s">
        <v>408</v>
      </c>
    </row>
    <row r="311" spans="1:1" x14ac:dyDescent="0.3">
      <c r="A311" t="s">
        <v>409</v>
      </c>
    </row>
    <row r="312" spans="1:1" x14ac:dyDescent="0.3">
      <c r="A312" t="s">
        <v>410</v>
      </c>
    </row>
    <row r="313" spans="1:1" x14ac:dyDescent="0.3">
      <c r="A313" t="s">
        <v>411</v>
      </c>
    </row>
    <row r="314" spans="1:1" x14ac:dyDescent="0.3">
      <c r="A314" t="s">
        <v>412</v>
      </c>
    </row>
    <row r="315" spans="1:1" x14ac:dyDescent="0.3">
      <c r="A315" t="s">
        <v>413</v>
      </c>
    </row>
    <row r="316" spans="1:1" x14ac:dyDescent="0.3">
      <c r="A316" t="s">
        <v>414</v>
      </c>
    </row>
    <row r="317" spans="1:1" x14ac:dyDescent="0.3">
      <c r="A317" t="s">
        <v>415</v>
      </c>
    </row>
    <row r="318" spans="1:1" x14ac:dyDescent="0.3">
      <c r="A318" t="s">
        <v>416</v>
      </c>
    </row>
    <row r="319" spans="1:1" x14ac:dyDescent="0.3">
      <c r="A319" t="s">
        <v>417</v>
      </c>
    </row>
    <row r="320" spans="1:1" x14ac:dyDescent="0.3">
      <c r="A320" t="s">
        <v>418</v>
      </c>
    </row>
    <row r="321" spans="1:1" x14ac:dyDescent="0.3">
      <c r="A321" t="s">
        <v>419</v>
      </c>
    </row>
    <row r="322" spans="1:1" x14ac:dyDescent="0.3">
      <c r="A322" t="s">
        <v>420</v>
      </c>
    </row>
    <row r="323" spans="1:1" x14ac:dyDescent="0.3">
      <c r="A323" t="s">
        <v>421</v>
      </c>
    </row>
    <row r="324" spans="1:1" x14ac:dyDescent="0.3">
      <c r="A324" t="s">
        <v>422</v>
      </c>
    </row>
    <row r="325" spans="1:1" x14ac:dyDescent="0.3">
      <c r="A325" t="s">
        <v>423</v>
      </c>
    </row>
    <row r="326" spans="1:1" x14ac:dyDescent="0.3">
      <c r="A326" t="s">
        <v>424</v>
      </c>
    </row>
    <row r="327" spans="1:1" x14ac:dyDescent="0.3">
      <c r="A327" t="s">
        <v>425</v>
      </c>
    </row>
    <row r="328" spans="1:1" x14ac:dyDescent="0.3">
      <c r="A328" t="s">
        <v>426</v>
      </c>
    </row>
    <row r="329" spans="1:1" x14ac:dyDescent="0.3">
      <c r="A329" t="s">
        <v>427</v>
      </c>
    </row>
    <row r="330" spans="1:1" x14ac:dyDescent="0.3">
      <c r="A330" t="s">
        <v>428</v>
      </c>
    </row>
    <row r="331" spans="1:1" x14ac:dyDescent="0.3">
      <c r="A331" t="s">
        <v>429</v>
      </c>
    </row>
    <row r="332" spans="1:1" x14ac:dyDescent="0.3">
      <c r="A332" t="s">
        <v>430</v>
      </c>
    </row>
    <row r="333" spans="1:1" x14ac:dyDescent="0.3">
      <c r="A333" t="s">
        <v>431</v>
      </c>
    </row>
    <row r="334" spans="1:1" x14ac:dyDescent="0.3">
      <c r="A334" t="s">
        <v>432</v>
      </c>
    </row>
    <row r="335" spans="1:1" x14ac:dyDescent="0.3">
      <c r="A335" t="s">
        <v>433</v>
      </c>
    </row>
    <row r="336" spans="1:1" x14ac:dyDescent="0.3">
      <c r="A336" t="s">
        <v>434</v>
      </c>
    </row>
    <row r="337" spans="1:1" x14ac:dyDescent="0.3">
      <c r="A337" t="s">
        <v>435</v>
      </c>
    </row>
    <row r="338" spans="1:1" x14ac:dyDescent="0.3">
      <c r="A338" t="s">
        <v>436</v>
      </c>
    </row>
    <row r="339" spans="1:1" x14ac:dyDescent="0.3">
      <c r="A339" t="s">
        <v>437</v>
      </c>
    </row>
    <row r="340" spans="1:1" x14ac:dyDescent="0.3">
      <c r="A340" t="s">
        <v>438</v>
      </c>
    </row>
    <row r="341" spans="1:1" x14ac:dyDescent="0.3">
      <c r="A341" t="s">
        <v>439</v>
      </c>
    </row>
    <row r="342" spans="1:1" x14ac:dyDescent="0.3">
      <c r="A342" t="s">
        <v>440</v>
      </c>
    </row>
    <row r="343" spans="1:1" x14ac:dyDescent="0.3">
      <c r="A343" t="s">
        <v>441</v>
      </c>
    </row>
    <row r="344" spans="1:1" x14ac:dyDescent="0.3">
      <c r="A344" t="s">
        <v>442</v>
      </c>
    </row>
    <row r="345" spans="1:1" x14ac:dyDescent="0.3">
      <c r="A345" t="s">
        <v>443</v>
      </c>
    </row>
    <row r="346" spans="1:1" x14ac:dyDescent="0.3">
      <c r="A346" t="s">
        <v>444</v>
      </c>
    </row>
    <row r="347" spans="1:1" x14ac:dyDescent="0.3">
      <c r="A347" t="s">
        <v>445</v>
      </c>
    </row>
    <row r="348" spans="1:1" x14ac:dyDescent="0.3">
      <c r="A348" t="s">
        <v>446</v>
      </c>
    </row>
    <row r="349" spans="1:1" x14ac:dyDescent="0.3">
      <c r="A349" t="s">
        <v>447</v>
      </c>
    </row>
    <row r="350" spans="1:1" x14ac:dyDescent="0.3">
      <c r="A350" t="s">
        <v>448</v>
      </c>
    </row>
    <row r="351" spans="1:1" x14ac:dyDescent="0.3">
      <c r="A351" t="s">
        <v>449</v>
      </c>
    </row>
    <row r="352" spans="1:1" x14ac:dyDescent="0.3">
      <c r="A352" t="s">
        <v>450</v>
      </c>
    </row>
    <row r="353" spans="1:1" x14ac:dyDescent="0.3">
      <c r="A353" t="s">
        <v>451</v>
      </c>
    </row>
    <row r="354" spans="1:1" x14ac:dyDescent="0.3">
      <c r="A354" t="s">
        <v>452</v>
      </c>
    </row>
    <row r="355" spans="1:1" x14ac:dyDescent="0.3">
      <c r="A355" t="s">
        <v>453</v>
      </c>
    </row>
    <row r="356" spans="1:1" x14ac:dyDescent="0.3">
      <c r="A356" t="s">
        <v>454</v>
      </c>
    </row>
    <row r="357" spans="1:1" x14ac:dyDescent="0.3">
      <c r="A357" t="s">
        <v>455</v>
      </c>
    </row>
    <row r="358" spans="1:1" x14ac:dyDescent="0.3">
      <c r="A358" t="s">
        <v>456</v>
      </c>
    </row>
    <row r="359" spans="1:1" x14ac:dyDescent="0.3">
      <c r="A359" t="s">
        <v>457</v>
      </c>
    </row>
    <row r="360" spans="1:1" x14ac:dyDescent="0.3">
      <c r="A360" t="s">
        <v>458</v>
      </c>
    </row>
    <row r="361" spans="1:1" x14ac:dyDescent="0.3">
      <c r="A361" t="s">
        <v>459</v>
      </c>
    </row>
    <row r="362" spans="1:1" x14ac:dyDescent="0.3">
      <c r="A362" t="s">
        <v>460</v>
      </c>
    </row>
    <row r="363" spans="1:1" x14ac:dyDescent="0.3">
      <c r="A363" t="s">
        <v>461</v>
      </c>
    </row>
    <row r="364" spans="1:1" x14ac:dyDescent="0.3">
      <c r="A364" t="s">
        <v>462</v>
      </c>
    </row>
    <row r="365" spans="1:1" x14ac:dyDescent="0.3">
      <c r="A365" t="s">
        <v>463</v>
      </c>
    </row>
    <row r="366" spans="1:1" x14ac:dyDescent="0.3">
      <c r="A366" t="s">
        <v>464</v>
      </c>
    </row>
    <row r="367" spans="1:1" x14ac:dyDescent="0.3">
      <c r="A367" t="s">
        <v>465</v>
      </c>
    </row>
    <row r="368" spans="1:1" x14ac:dyDescent="0.3">
      <c r="A368" t="s">
        <v>466</v>
      </c>
    </row>
    <row r="369" spans="1:1" x14ac:dyDescent="0.3">
      <c r="A369" t="s">
        <v>467</v>
      </c>
    </row>
    <row r="370" spans="1:1" x14ac:dyDescent="0.3">
      <c r="A370" t="s">
        <v>468</v>
      </c>
    </row>
    <row r="371" spans="1:1" x14ac:dyDescent="0.3">
      <c r="A371" t="s">
        <v>469</v>
      </c>
    </row>
    <row r="372" spans="1:1" x14ac:dyDescent="0.3">
      <c r="A372" t="s">
        <v>470</v>
      </c>
    </row>
    <row r="373" spans="1:1" x14ac:dyDescent="0.3">
      <c r="A373" t="s">
        <v>471</v>
      </c>
    </row>
    <row r="374" spans="1:1" x14ac:dyDescent="0.3">
      <c r="A374" t="s">
        <v>472</v>
      </c>
    </row>
    <row r="375" spans="1:1" x14ac:dyDescent="0.3">
      <c r="A375" t="s">
        <v>473</v>
      </c>
    </row>
    <row r="376" spans="1:1" x14ac:dyDescent="0.3">
      <c r="A376" t="s">
        <v>474</v>
      </c>
    </row>
    <row r="377" spans="1:1" x14ac:dyDescent="0.3">
      <c r="A377" t="s">
        <v>475</v>
      </c>
    </row>
    <row r="378" spans="1:1" x14ac:dyDescent="0.3">
      <c r="A378" t="s">
        <v>476</v>
      </c>
    </row>
    <row r="379" spans="1:1" x14ac:dyDescent="0.3">
      <c r="A379" t="s">
        <v>477</v>
      </c>
    </row>
    <row r="380" spans="1:1" x14ac:dyDescent="0.3">
      <c r="A380" t="s">
        <v>478</v>
      </c>
    </row>
    <row r="381" spans="1:1" x14ac:dyDescent="0.3">
      <c r="A381" t="s">
        <v>479</v>
      </c>
    </row>
    <row r="382" spans="1:1" x14ac:dyDescent="0.3">
      <c r="A382" t="s">
        <v>480</v>
      </c>
    </row>
    <row r="383" spans="1:1" x14ac:dyDescent="0.3">
      <c r="A383" t="s">
        <v>481</v>
      </c>
    </row>
    <row r="384" spans="1:1" x14ac:dyDescent="0.3">
      <c r="A384" t="s">
        <v>482</v>
      </c>
    </row>
    <row r="385" spans="1:1" x14ac:dyDescent="0.3">
      <c r="A385" t="s">
        <v>483</v>
      </c>
    </row>
    <row r="386" spans="1:1" x14ac:dyDescent="0.3">
      <c r="A386" t="s">
        <v>484</v>
      </c>
    </row>
    <row r="387" spans="1:1" x14ac:dyDescent="0.3">
      <c r="A387" t="s">
        <v>485</v>
      </c>
    </row>
    <row r="388" spans="1:1" x14ac:dyDescent="0.3">
      <c r="A388" t="s">
        <v>486</v>
      </c>
    </row>
    <row r="389" spans="1:1" x14ac:dyDescent="0.3">
      <c r="A389" t="s">
        <v>487</v>
      </c>
    </row>
    <row r="390" spans="1:1" x14ac:dyDescent="0.3">
      <c r="A390" t="s">
        <v>488</v>
      </c>
    </row>
    <row r="391" spans="1:1" x14ac:dyDescent="0.3">
      <c r="A391" t="s">
        <v>489</v>
      </c>
    </row>
    <row r="392" spans="1:1" x14ac:dyDescent="0.3">
      <c r="A392" t="s">
        <v>490</v>
      </c>
    </row>
    <row r="393" spans="1:1" x14ac:dyDescent="0.3">
      <c r="A393" t="s">
        <v>491</v>
      </c>
    </row>
    <row r="394" spans="1:1" x14ac:dyDescent="0.3">
      <c r="A394" t="s">
        <v>492</v>
      </c>
    </row>
    <row r="395" spans="1:1" x14ac:dyDescent="0.3">
      <c r="A395" t="s">
        <v>493</v>
      </c>
    </row>
    <row r="396" spans="1:1" x14ac:dyDescent="0.3">
      <c r="A396" t="s">
        <v>494</v>
      </c>
    </row>
    <row r="397" spans="1:1" x14ac:dyDescent="0.3">
      <c r="A397" t="s">
        <v>495</v>
      </c>
    </row>
    <row r="398" spans="1:1" x14ac:dyDescent="0.3">
      <c r="A398" t="s">
        <v>496</v>
      </c>
    </row>
    <row r="399" spans="1:1" x14ac:dyDescent="0.3">
      <c r="A399" t="s">
        <v>497</v>
      </c>
    </row>
    <row r="400" spans="1:1" x14ac:dyDescent="0.3">
      <c r="A400" t="s">
        <v>498</v>
      </c>
    </row>
    <row r="401" spans="1:1" x14ac:dyDescent="0.3">
      <c r="A401" t="s">
        <v>499</v>
      </c>
    </row>
    <row r="402" spans="1:1" x14ac:dyDescent="0.3">
      <c r="A402" t="s">
        <v>500</v>
      </c>
    </row>
    <row r="403" spans="1:1" x14ac:dyDescent="0.3">
      <c r="A403" t="s">
        <v>501</v>
      </c>
    </row>
    <row r="404" spans="1:1" x14ac:dyDescent="0.3">
      <c r="A404" t="s">
        <v>502</v>
      </c>
    </row>
    <row r="405" spans="1:1" x14ac:dyDescent="0.3">
      <c r="A405" t="s">
        <v>503</v>
      </c>
    </row>
    <row r="406" spans="1:1" x14ac:dyDescent="0.3">
      <c r="A406" t="s">
        <v>504</v>
      </c>
    </row>
    <row r="407" spans="1:1" x14ac:dyDescent="0.3">
      <c r="A407" t="s">
        <v>505</v>
      </c>
    </row>
    <row r="408" spans="1:1" x14ac:dyDescent="0.3">
      <c r="A408" t="s">
        <v>506</v>
      </c>
    </row>
    <row r="409" spans="1:1" x14ac:dyDescent="0.3">
      <c r="A409" t="s">
        <v>507</v>
      </c>
    </row>
    <row r="410" spans="1:1" x14ac:dyDescent="0.3">
      <c r="A410" t="s">
        <v>508</v>
      </c>
    </row>
    <row r="411" spans="1:1" x14ac:dyDescent="0.3">
      <c r="A411" t="s">
        <v>509</v>
      </c>
    </row>
    <row r="412" spans="1:1" x14ac:dyDescent="0.3">
      <c r="A412" t="s">
        <v>510</v>
      </c>
    </row>
    <row r="413" spans="1:1" x14ac:dyDescent="0.3">
      <c r="A413" t="s">
        <v>511</v>
      </c>
    </row>
    <row r="414" spans="1:1" x14ac:dyDescent="0.3">
      <c r="A414" t="s">
        <v>512</v>
      </c>
    </row>
    <row r="415" spans="1:1" x14ac:dyDescent="0.3">
      <c r="A415" t="s">
        <v>513</v>
      </c>
    </row>
    <row r="416" spans="1:1" x14ac:dyDescent="0.3">
      <c r="A416" t="s">
        <v>514</v>
      </c>
    </row>
    <row r="417" spans="1:1" x14ac:dyDescent="0.3">
      <c r="A417" t="s">
        <v>515</v>
      </c>
    </row>
    <row r="418" spans="1:1" x14ac:dyDescent="0.3">
      <c r="A418" t="s">
        <v>516</v>
      </c>
    </row>
    <row r="419" spans="1:1" x14ac:dyDescent="0.3">
      <c r="A419" t="s">
        <v>517</v>
      </c>
    </row>
    <row r="420" spans="1:1" x14ac:dyDescent="0.3">
      <c r="A420" t="s">
        <v>518</v>
      </c>
    </row>
    <row r="421" spans="1:1" x14ac:dyDescent="0.3">
      <c r="A421" t="s">
        <v>519</v>
      </c>
    </row>
    <row r="422" spans="1:1" x14ac:dyDescent="0.3">
      <c r="A422" t="s">
        <v>520</v>
      </c>
    </row>
    <row r="423" spans="1:1" x14ac:dyDescent="0.3">
      <c r="A423" t="s">
        <v>521</v>
      </c>
    </row>
    <row r="424" spans="1:1" x14ac:dyDescent="0.3">
      <c r="A424" t="s">
        <v>522</v>
      </c>
    </row>
    <row r="425" spans="1:1" x14ac:dyDescent="0.3">
      <c r="A425" t="s">
        <v>523</v>
      </c>
    </row>
    <row r="426" spans="1:1" x14ac:dyDescent="0.3">
      <c r="A426" t="s">
        <v>524</v>
      </c>
    </row>
    <row r="427" spans="1:1" x14ac:dyDescent="0.3">
      <c r="A427" t="s">
        <v>525</v>
      </c>
    </row>
    <row r="428" spans="1:1" x14ac:dyDescent="0.3">
      <c r="A428" t="s">
        <v>526</v>
      </c>
    </row>
    <row r="429" spans="1:1" x14ac:dyDescent="0.3">
      <c r="A429" t="s">
        <v>527</v>
      </c>
    </row>
    <row r="430" spans="1:1" x14ac:dyDescent="0.3">
      <c r="A430" t="s">
        <v>528</v>
      </c>
    </row>
    <row r="431" spans="1:1" x14ac:dyDescent="0.3">
      <c r="A431" t="s">
        <v>529</v>
      </c>
    </row>
    <row r="432" spans="1:1" x14ac:dyDescent="0.3">
      <c r="A432" t="s">
        <v>530</v>
      </c>
    </row>
    <row r="433" spans="1:1" x14ac:dyDescent="0.3">
      <c r="A433" t="s">
        <v>531</v>
      </c>
    </row>
    <row r="434" spans="1:1" x14ac:dyDescent="0.3">
      <c r="A434" t="s">
        <v>532</v>
      </c>
    </row>
    <row r="435" spans="1:1" x14ac:dyDescent="0.3">
      <c r="A435" t="s">
        <v>533</v>
      </c>
    </row>
    <row r="436" spans="1:1" x14ac:dyDescent="0.3">
      <c r="A436" t="s">
        <v>534</v>
      </c>
    </row>
    <row r="437" spans="1:1" x14ac:dyDescent="0.3">
      <c r="A437" t="s">
        <v>535</v>
      </c>
    </row>
    <row r="438" spans="1:1" x14ac:dyDescent="0.3">
      <c r="A438" t="s">
        <v>536</v>
      </c>
    </row>
    <row r="439" spans="1:1" x14ac:dyDescent="0.3">
      <c r="A439" t="s">
        <v>537</v>
      </c>
    </row>
    <row r="440" spans="1:1" x14ac:dyDescent="0.3">
      <c r="A440" t="s">
        <v>538</v>
      </c>
    </row>
    <row r="441" spans="1:1" x14ac:dyDescent="0.3">
      <c r="A441" t="s">
        <v>539</v>
      </c>
    </row>
    <row r="442" spans="1:1" x14ac:dyDescent="0.3">
      <c r="A442" t="s">
        <v>540</v>
      </c>
    </row>
    <row r="443" spans="1:1" x14ac:dyDescent="0.3">
      <c r="A443" t="s">
        <v>541</v>
      </c>
    </row>
    <row r="444" spans="1:1" x14ac:dyDescent="0.3">
      <c r="A444" t="s">
        <v>542</v>
      </c>
    </row>
    <row r="445" spans="1:1" x14ac:dyDescent="0.3">
      <c r="A445" t="s">
        <v>543</v>
      </c>
    </row>
    <row r="446" spans="1:1" x14ac:dyDescent="0.3">
      <c r="A446" t="s">
        <v>544</v>
      </c>
    </row>
    <row r="447" spans="1:1" x14ac:dyDescent="0.3">
      <c r="A447" t="s">
        <v>545</v>
      </c>
    </row>
    <row r="448" spans="1:1" x14ac:dyDescent="0.3">
      <c r="A448" t="s">
        <v>546</v>
      </c>
    </row>
    <row r="449" spans="1:1" x14ac:dyDescent="0.3">
      <c r="A449" t="s">
        <v>547</v>
      </c>
    </row>
    <row r="450" spans="1:1" x14ac:dyDescent="0.3">
      <c r="A450" s="14" t="s">
        <v>548</v>
      </c>
    </row>
    <row r="451" spans="1:1" x14ac:dyDescent="0.3">
      <c r="A451" t="s">
        <v>549</v>
      </c>
    </row>
    <row r="452" spans="1:1" x14ac:dyDescent="0.3">
      <c r="A452" t="s">
        <v>550</v>
      </c>
    </row>
    <row r="453" spans="1:1" x14ac:dyDescent="0.3">
      <c r="A453" t="s">
        <v>551</v>
      </c>
    </row>
    <row r="454" spans="1:1" x14ac:dyDescent="0.3">
      <c r="A454" t="s">
        <v>552</v>
      </c>
    </row>
    <row r="455" spans="1:1" x14ac:dyDescent="0.3">
      <c r="A455" t="s">
        <v>553</v>
      </c>
    </row>
    <row r="456" spans="1:1" x14ac:dyDescent="0.3">
      <c r="A456" t="s">
        <v>554</v>
      </c>
    </row>
    <row r="457" spans="1:1" x14ac:dyDescent="0.3">
      <c r="A457" t="s">
        <v>555</v>
      </c>
    </row>
    <row r="458" spans="1:1" x14ac:dyDescent="0.3">
      <c r="A458" t="s">
        <v>556</v>
      </c>
    </row>
    <row r="459" spans="1:1" x14ac:dyDescent="0.3">
      <c r="A459" t="s">
        <v>557</v>
      </c>
    </row>
    <row r="460" spans="1:1" x14ac:dyDescent="0.3">
      <c r="A460" t="s">
        <v>558</v>
      </c>
    </row>
    <row r="461" spans="1:1" x14ac:dyDescent="0.3">
      <c r="A461" t="s">
        <v>559</v>
      </c>
    </row>
    <row r="462" spans="1:1" x14ac:dyDescent="0.3">
      <c r="A462" t="s">
        <v>560</v>
      </c>
    </row>
    <row r="463" spans="1:1" x14ac:dyDescent="0.3">
      <c r="A463" t="s">
        <v>561</v>
      </c>
    </row>
    <row r="464" spans="1:1" x14ac:dyDescent="0.3">
      <c r="A464" t="s">
        <v>562</v>
      </c>
    </row>
    <row r="465" spans="1:1" x14ac:dyDescent="0.3">
      <c r="A465" t="s">
        <v>563</v>
      </c>
    </row>
    <row r="466" spans="1:1" x14ac:dyDescent="0.3">
      <c r="A466" t="s">
        <v>564</v>
      </c>
    </row>
    <row r="467" spans="1:1" x14ac:dyDescent="0.3">
      <c r="A467" t="s">
        <v>565</v>
      </c>
    </row>
    <row r="468" spans="1:1" x14ac:dyDescent="0.3">
      <c r="A468" t="s">
        <v>566</v>
      </c>
    </row>
    <row r="469" spans="1:1" x14ac:dyDescent="0.3">
      <c r="A469" t="s">
        <v>560</v>
      </c>
    </row>
    <row r="470" spans="1:1" x14ac:dyDescent="0.3">
      <c r="A470" t="s">
        <v>567</v>
      </c>
    </row>
    <row r="471" spans="1:1" x14ac:dyDescent="0.3">
      <c r="A471" t="s">
        <v>568</v>
      </c>
    </row>
    <row r="472" spans="1:1" x14ac:dyDescent="0.3">
      <c r="A472" t="s">
        <v>569</v>
      </c>
    </row>
    <row r="473" spans="1:1" x14ac:dyDescent="0.3">
      <c r="A473" t="s">
        <v>570</v>
      </c>
    </row>
    <row r="474" spans="1:1" x14ac:dyDescent="0.3">
      <c r="A474" t="s">
        <v>571</v>
      </c>
    </row>
    <row r="475" spans="1:1" x14ac:dyDescent="0.3">
      <c r="A475" t="s">
        <v>572</v>
      </c>
    </row>
    <row r="476" spans="1:1" x14ac:dyDescent="0.3">
      <c r="A476" t="s">
        <v>573</v>
      </c>
    </row>
    <row r="477" spans="1:1" x14ac:dyDescent="0.3">
      <c r="A477" t="s">
        <v>574</v>
      </c>
    </row>
    <row r="478" spans="1:1" x14ac:dyDescent="0.3">
      <c r="A478" t="s">
        <v>575</v>
      </c>
    </row>
    <row r="479" spans="1:1" x14ac:dyDescent="0.3">
      <c r="A479" t="s">
        <v>576</v>
      </c>
    </row>
    <row r="480" spans="1:1" x14ac:dyDescent="0.3">
      <c r="A480" t="s">
        <v>577</v>
      </c>
    </row>
    <row r="481" spans="1:1" x14ac:dyDescent="0.3">
      <c r="A481" t="s">
        <v>578</v>
      </c>
    </row>
    <row r="482" spans="1:1" x14ac:dyDescent="0.3">
      <c r="A482" t="s">
        <v>579</v>
      </c>
    </row>
    <row r="483" spans="1:1" x14ac:dyDescent="0.3">
      <c r="A483" t="s">
        <v>580</v>
      </c>
    </row>
    <row r="484" spans="1:1" x14ac:dyDescent="0.3">
      <c r="A484" t="s">
        <v>581</v>
      </c>
    </row>
    <row r="485" spans="1:1" x14ac:dyDescent="0.3">
      <c r="A485" t="s">
        <v>582</v>
      </c>
    </row>
    <row r="486" spans="1:1" x14ac:dyDescent="0.3">
      <c r="A486" t="s">
        <v>583</v>
      </c>
    </row>
    <row r="487" spans="1:1" x14ac:dyDescent="0.3">
      <c r="A487" t="s">
        <v>584</v>
      </c>
    </row>
    <row r="488" spans="1:1" x14ac:dyDescent="0.3">
      <c r="A488" t="s">
        <v>585</v>
      </c>
    </row>
    <row r="489" spans="1:1" x14ac:dyDescent="0.3">
      <c r="A489" t="s">
        <v>586</v>
      </c>
    </row>
    <row r="490" spans="1:1" x14ac:dyDescent="0.3">
      <c r="A490" t="s">
        <v>587</v>
      </c>
    </row>
    <row r="491" spans="1:1" x14ac:dyDescent="0.3">
      <c r="A491" t="s">
        <v>588</v>
      </c>
    </row>
    <row r="492" spans="1:1" x14ac:dyDescent="0.3">
      <c r="A492" t="s">
        <v>589</v>
      </c>
    </row>
    <row r="493" spans="1:1" x14ac:dyDescent="0.3">
      <c r="A493" t="s">
        <v>590</v>
      </c>
    </row>
    <row r="494" spans="1:1" x14ac:dyDescent="0.3">
      <c r="A494" t="s">
        <v>591</v>
      </c>
    </row>
    <row r="495" spans="1:1" x14ac:dyDescent="0.3">
      <c r="A495" t="s">
        <v>592</v>
      </c>
    </row>
    <row r="496" spans="1:1" x14ac:dyDescent="0.3">
      <c r="A496" t="s">
        <v>593</v>
      </c>
    </row>
    <row r="497" spans="1:1" x14ac:dyDescent="0.3">
      <c r="A497" t="s">
        <v>594</v>
      </c>
    </row>
    <row r="498" spans="1:1" x14ac:dyDescent="0.3">
      <c r="A498" t="s">
        <v>595</v>
      </c>
    </row>
    <row r="499" spans="1:1" x14ac:dyDescent="0.3">
      <c r="A499" t="s">
        <v>596</v>
      </c>
    </row>
    <row r="500" spans="1:1" x14ac:dyDescent="0.3">
      <c r="A500" t="s">
        <v>597</v>
      </c>
    </row>
    <row r="501" spans="1:1" x14ac:dyDescent="0.3">
      <c r="A501" t="s">
        <v>598</v>
      </c>
    </row>
    <row r="502" spans="1:1" x14ac:dyDescent="0.3">
      <c r="A502" t="s">
        <v>599</v>
      </c>
    </row>
    <row r="503" spans="1:1" x14ac:dyDescent="0.3">
      <c r="A503" t="s">
        <v>561</v>
      </c>
    </row>
    <row r="504" spans="1:1" x14ac:dyDescent="0.3">
      <c r="A504" t="s">
        <v>562</v>
      </c>
    </row>
    <row r="505" spans="1:1" x14ac:dyDescent="0.3">
      <c r="A505" t="s">
        <v>563</v>
      </c>
    </row>
    <row r="506" spans="1:1" x14ac:dyDescent="0.3">
      <c r="A506" t="s">
        <v>564</v>
      </c>
    </row>
    <row r="507" spans="1:1" x14ac:dyDescent="0.3">
      <c r="A507" t="s">
        <v>565</v>
      </c>
    </row>
    <row r="508" spans="1:1" x14ac:dyDescent="0.3">
      <c r="A508" t="s">
        <v>566</v>
      </c>
    </row>
    <row r="509" spans="1:1" x14ac:dyDescent="0.3">
      <c r="A509" t="s">
        <v>600</v>
      </c>
    </row>
  </sheetData>
  <autoFilter ref="A1:A509" xr:uid="{44A4084C-015B-4A3A-8B20-088419483B08}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Materia</vt:lpstr>
      <vt:lpstr>Adjuntos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Leon</dc:creator>
  <cp:lastModifiedBy>contacto silvacorrea consultora</cp:lastModifiedBy>
  <cp:lastPrinted>2020-10-22T11:38:51Z</cp:lastPrinted>
  <dcterms:created xsi:type="dcterms:W3CDTF">2020-10-08T13:05:13Z</dcterms:created>
  <dcterms:modified xsi:type="dcterms:W3CDTF">2021-08-20T21:42:17Z</dcterms:modified>
</cp:coreProperties>
</file>